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教育类引才表" sheetId="5" r:id="rId1"/>
  </sheets>
  <externalReferences>
    <externalReference r:id="rId2"/>
    <externalReference r:id="rId3"/>
  </externalReferences>
  <definedNames>
    <definedName name="_xlnm._FilterDatabase" localSheetId="0" hidden="1">教育类引才表!$A$4:$P$188</definedName>
  </definedNames>
  <calcPr calcId="144525"/>
</workbook>
</file>

<file path=xl/sharedStrings.xml><?xml version="1.0" encoding="utf-8"?>
<sst xmlns="http://schemas.openxmlformats.org/spreadsheetml/2006/main" count="2137" uniqueCount="477">
  <si>
    <t>2023年上饶市部分事业单位赴外人才引进活动（教育类江西师大专场）岗位表</t>
  </si>
  <si>
    <t>序号</t>
  </si>
  <si>
    <t>主管单位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</si>
  <si>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</si>
  <si>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</si>
  <si>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</si>
  <si>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</si>
  <si>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</si>
  <si>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</si>
  <si>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</si>
  <si>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面试方式</t>
  </si>
  <si>
    <t>咨询电话</t>
  </si>
  <si>
    <t>电子邮箱</t>
  </si>
  <si>
    <t>岗位代码</t>
  </si>
  <si>
    <t>最低学历（学位）</t>
  </si>
  <si>
    <t>专业</t>
  </si>
  <si>
    <t>年龄</t>
  </si>
  <si>
    <t>其他条件</t>
  </si>
  <si>
    <t>上饶市教育局</t>
  </si>
  <si>
    <t>上饶中学</t>
  </si>
  <si>
    <t>财政全额拨款</t>
  </si>
  <si>
    <t>高中物理教师</t>
  </si>
  <si>
    <t>专业技术岗</t>
  </si>
  <si>
    <t>硕士研究生及以上、2023届教育部直属师范大学公费师范生、与上饶市教育局签订培养协议的2023届江西师范大学公费师范生（均要求有相应阶段学位）</t>
  </si>
  <si>
    <t>研究生：0702物理学，070305高分子化学与物理，045105学科教学(物理)
本科：0702物理学类,08工学</t>
  </si>
  <si>
    <t>30周岁及以下</t>
  </si>
  <si>
    <t>具有高中及以上物理教师资格证</t>
  </si>
  <si>
    <t>说课</t>
  </si>
  <si>
    <t>997621265@qq.com</t>
  </si>
  <si>
    <t>上饶市第一中学</t>
  </si>
  <si>
    <t>高中地理教师</t>
  </si>
  <si>
    <t>2023届教育部直属师范大学公费师范生（要求有学士学位）</t>
  </si>
  <si>
    <t>本科：0704天文学类，0705地理科学类，0706大气科学，0707海洋科学类，0708地球物理学类，0709地质学类，0812测绘类，0814地质类</t>
  </si>
  <si>
    <t>具有高中及以上地理教师资格证</t>
  </si>
  <si>
    <t>0793-8256878</t>
  </si>
  <si>
    <t>sryzbgs@163.com</t>
  </si>
  <si>
    <t>高中政治教师</t>
  </si>
  <si>
    <t>本科：0101哲学类，0301法学类，0302政治学类，0305马克思主义理论类，030301社会学</t>
  </si>
  <si>
    <t>具有高中及以上政治教师资格证</t>
  </si>
  <si>
    <t>高中美术教师</t>
  </si>
  <si>
    <t>1304美术学类 1305设计学类040105艺术教育130310动画</t>
  </si>
  <si>
    <t>具有高中及以上美术教师资格证</t>
  </si>
  <si>
    <t>上饶市第二中学</t>
  </si>
  <si>
    <t>中学数学教师</t>
  </si>
  <si>
    <t>研究生:0701数学
045104学科教学(数学)
本科:0701数学类</t>
  </si>
  <si>
    <t>具有高中及以上数学教师资格证，需服从学校初中或高中的教学工作安排。</t>
  </si>
  <si>
    <t>68020141＠qq.com</t>
  </si>
  <si>
    <t>中学物理教师</t>
  </si>
  <si>
    <t>研究生:0702物理学 
070305高分子化学与物理 
045105学科教学(物理)
本科:0702物理学类 08工学</t>
  </si>
  <si>
    <t>具有高中及以上物理教师资格证，需服从学校初中或高中的教学工作安排。</t>
  </si>
  <si>
    <t>上饶市庆丰小学</t>
  </si>
  <si>
    <t>小学语文   教师</t>
  </si>
  <si>
    <t>硕士研究生及以上或2023年教育部直属师范大学公费师范生（具有相应学位）</t>
  </si>
  <si>
    <t>研究生：0501中国语言文学，045103学科教学(语文)，0453汉语国际教育，050301新闻学
本科：0501中国语言文学类，040109T华文教育，050301新闻学，130309播音与主持艺术</t>
  </si>
  <si>
    <t>35周岁及以下</t>
  </si>
  <si>
    <t>具有小学及以上语文教师资格证</t>
  </si>
  <si>
    <t>研究生学历的小学教育专业（代码：045115）、教育学专业（代码：0401）、教育经济与管理专业（代码：120403）、教育管理（045101）专业也可报考</t>
  </si>
  <si>
    <t>346683239@qq.com</t>
  </si>
  <si>
    <t>小学数学教师</t>
  </si>
  <si>
    <t>硕士研究生及以上或2023届教育部直属师范大学公费师范生（具有相应学位）</t>
  </si>
  <si>
    <t>研究生：0701数学，0202应用经济学，0714统计学，045104学科教学(数学)，0251金融，0252应用统计，0812计算机科学与技术，085211计算机技术，085212软件工程，120201会计学，1253会计
本科：020102经济统计学，0203金融学类，0701数学类，0712统计学类，120204财务管理，120203K会计学，0809计算机类，0202财政学类，120213T财务会计教育，0204经济与贸易类、120102信息管理与信息系统</t>
  </si>
  <si>
    <t>具有小学及以上数学教师资格证</t>
  </si>
  <si>
    <t>上饶市
教育局</t>
  </si>
  <si>
    <t>华南师范
大学附属
上饶经开区实验学校</t>
  </si>
  <si>
    <t>小学语文
教师</t>
  </si>
  <si>
    <t>研究生（硕士）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</si>
  <si>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0501中国语言文学，045103学科教学(语文)，0453汉语国际教育，050301新闻学 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>0501中国语言文学类，040109T华文教育，050301新闻学，130309播音与主持艺术</t>
    </r>
  </si>
  <si>
    <t>具有小学及以上语文
教师资格证书</t>
  </si>
  <si>
    <t>研究生学历的小学
教育专业
（代码：045115）、
教育学专业
（代码：0401）、
教育经济与管理专业
（代码：120403）、
教育管理（045101）
专业也可报考</t>
  </si>
  <si>
    <t>0793-8655515</t>
  </si>
  <si>
    <t>jkqjyzx2022@126.com</t>
  </si>
  <si>
    <t>小学数学
教师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</si>
  <si>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0701数学，0202应用经济学，0714统计学，045104学科教学(数学)，0251金融，0252应用统计，0812计算机科学与技术，085211计算机技术，085212软件工程，120201会计学，1253会计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>020102经济统计学，0203金融学类，0701数学类，0712统计学类，120204财务管理，120203K会计学，0809计算机类，0202财政学类，120213T财务会计教育，0204经济与贸易类、120102信息管理与信息系统</t>
    </r>
  </si>
  <si>
    <t>具有小学及以上数学
教师资格证书</t>
  </si>
  <si>
    <t>研究生学历的小学教育专业
（代码：045115）、
教育学专业
（代码：0401）、
教育经济与管理专业
（代码：120403）、
教育管理（045101）
专业也可报考</t>
  </si>
  <si>
    <t>初中语文
教师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</si>
  <si>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0501中国语言文学，045103学科教学(语文)，，050301新闻学</t>
    </r>
    <r>
      <rPr>
        <b/>
        <sz val="9"/>
        <rFont val="宋体"/>
        <charset val="134"/>
      </rPr>
      <t xml:space="preserve">
本科：</t>
    </r>
    <r>
      <rPr>
        <sz val="9"/>
        <rFont val="宋体"/>
        <charset val="134"/>
      </rPr>
      <t>0501中国语言文学类，050301新闻学</t>
    </r>
  </si>
  <si>
    <t>具有初中及以上语文
教师资格证书</t>
  </si>
  <si>
    <t>初中数学
教师</t>
  </si>
  <si>
    <r>
      <rPr>
        <b/>
        <sz val="9"/>
        <rFont val="宋体"/>
        <charset val="134"/>
      </rPr>
      <t>研究生:</t>
    </r>
    <r>
      <rPr>
        <sz val="9"/>
        <rFont val="宋体"/>
        <charset val="134"/>
      </rPr>
      <t xml:space="preserve">0701数学 045104学科教学(数学)
</t>
    </r>
    <r>
      <rPr>
        <b/>
        <sz val="9"/>
        <rFont val="宋体"/>
        <charset val="134"/>
      </rPr>
      <t>本科:</t>
    </r>
    <r>
      <rPr>
        <sz val="9"/>
        <rFont val="宋体"/>
        <charset val="134"/>
      </rPr>
      <t>0701数学类</t>
    </r>
  </si>
  <si>
    <t>具有初中及以上数学
教师资格证书</t>
  </si>
  <si>
    <t>初中英语
教师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</si>
  <si>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 xml:space="preserve">045108学科教学(英语)
0551翻译（英语方向），055101英语笔译，055102英语口译
</t>
    </r>
    <r>
      <rPr>
        <b/>
        <sz val="9"/>
        <color rgb="FF000000"/>
        <rFont val="宋体"/>
        <charset val="134"/>
      </rPr>
      <t>本科：</t>
    </r>
    <r>
      <rPr>
        <sz val="9"/>
        <color rgb="FF000000"/>
        <rFont val="宋体"/>
        <charset val="134"/>
      </rPr>
      <t>050201英语 050261翻译</t>
    </r>
  </si>
  <si>
    <t>具有初中及以上英语
教师资格证书</t>
  </si>
  <si>
    <t>初中体育
教师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</si>
  <si>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 xml:space="preserve">0403体育学，045112学科教学(体育)，0452体育；
</t>
    </r>
    <r>
      <rPr>
        <b/>
        <sz val="9"/>
        <color rgb="FF000000"/>
        <rFont val="宋体"/>
        <charset val="134"/>
      </rPr>
      <t>本科：</t>
    </r>
    <r>
      <rPr>
        <sz val="9"/>
        <color rgb="FF000000"/>
        <rFont val="宋体"/>
        <charset val="134"/>
      </rPr>
      <t>0402体育学类</t>
    </r>
  </si>
  <si>
    <t>具有初中及以上体育
教师资格证书</t>
  </si>
  <si>
    <t>初中音乐
教师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</si>
  <si>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 xml:space="preserve">1302音乐与舞蹈学，130301戏剧戏曲学，045111学科教学(音乐)，135101音乐，135102戏剧，135103戏曲，135106舞蹈
</t>
    </r>
    <r>
      <rPr>
        <b/>
        <sz val="9"/>
        <color rgb="FF000000"/>
        <rFont val="宋体"/>
        <charset val="134"/>
      </rPr>
      <t>本科：</t>
    </r>
    <r>
      <rPr>
        <sz val="9"/>
        <color rgb="FF000000"/>
        <rFont val="宋体"/>
        <charset val="134"/>
      </rPr>
      <t>040105艺术教育，1302音乐与舞蹈学类，130301表演，130302戏剧学</t>
    </r>
  </si>
  <si>
    <t>具有初中及以上音乐
教师资格证书</t>
  </si>
  <si>
    <t>初中美术
教师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</si>
  <si>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 xml:space="preserve">1304美术学，1305设计学，045113学科教学(美术)，135107美术，135108艺术设计     
</t>
    </r>
    <r>
      <rPr>
        <b/>
        <sz val="9"/>
        <color rgb="FF000000"/>
        <rFont val="宋体"/>
        <charset val="134"/>
      </rPr>
      <t>本科：</t>
    </r>
    <r>
      <rPr>
        <sz val="9"/>
        <color rgb="FF000000"/>
        <rFont val="宋体"/>
        <charset val="134"/>
      </rPr>
      <t>1304美术学类，1305设计学类，040105艺术教育，130310动画</t>
    </r>
  </si>
  <si>
    <t>具有初中及以上美术
教师资格证书</t>
  </si>
  <si>
    <t>初中信息技术教师</t>
  </si>
  <si>
    <t>0812计算机科学与技术，计算机科学与技术（0775）、现代教育技术（045114）</t>
  </si>
  <si>
    <t>具有初中及以上信息技术教师资格证书</t>
  </si>
  <si>
    <t>初中心理健康教师</t>
  </si>
  <si>
    <t>心理学（0402）、心理健康教育（045116）</t>
  </si>
  <si>
    <t>具有初中及以上心理健康教师资格证书</t>
  </si>
  <si>
    <t>上饶卫生学校</t>
  </si>
  <si>
    <t>思政教师</t>
  </si>
  <si>
    <t>政治学（0302）、
马克思主义理论（0305）、
学科教学（思政）（045102）</t>
  </si>
  <si>
    <t>0793-2652077</t>
  </si>
  <si>
    <t>srwxzzrs@163.com</t>
  </si>
  <si>
    <t>语文教师</t>
  </si>
  <si>
    <t>中国语言文学（0501）、学科教学(语文)（045103）</t>
  </si>
  <si>
    <t>数学教师</t>
  </si>
  <si>
    <t>数学（0701）、
学科教学(数学)（045104）</t>
  </si>
  <si>
    <t xml:space="preserve">上饶职业技术学院 </t>
  </si>
  <si>
    <t>辅导员1</t>
  </si>
  <si>
    <t>0402心理学
050103
汉语言文字学0305050
思想政治教育</t>
  </si>
  <si>
    <t>1.中共党员（含预备党员）2.限男性3.要求入住学生宿舍2年</t>
  </si>
  <si>
    <t>结构化面试</t>
  </si>
  <si>
    <t xml:space="preserve">srzyjsxyrsc@163.com </t>
  </si>
  <si>
    <t>辅导员2</t>
  </si>
  <si>
    <t>0402心理学
050103
汉语言文字学030503
思想政治教育</t>
  </si>
  <si>
    <t>1.中共党员（含预备党员）2.限女性3.要求入住学生宿舍2年</t>
  </si>
  <si>
    <t>教师1</t>
  </si>
  <si>
    <t>130101艺术学130501设计艺术学130508数字媒体艺术</t>
  </si>
  <si>
    <t>教师2</t>
  </si>
  <si>
    <t>0254国际商务</t>
  </si>
  <si>
    <t>教师3</t>
  </si>
  <si>
    <t>080201机械设计制造及其自动化 080202机械电子工程080204车辆工程</t>
  </si>
  <si>
    <t>教师4</t>
  </si>
  <si>
    <t>0808电气工程</t>
  </si>
  <si>
    <t>教师5</t>
  </si>
  <si>
    <t>080701工程热物理080702 热能工程
080703 动力机械及工程</t>
  </si>
  <si>
    <t>教师6</t>
  </si>
  <si>
    <t>120203旅游管理1254旅游管理045101教育管理</t>
  </si>
  <si>
    <t>教师7</t>
  </si>
  <si>
    <t>工作地点：上饶市经开校区</t>
  </si>
  <si>
    <t>教师8</t>
  </si>
  <si>
    <t>120201会计学120202企业管理120203旅游管理</t>
  </si>
  <si>
    <t>教师9</t>
  </si>
  <si>
    <t>1202工商管理125101工商管理</t>
  </si>
  <si>
    <t>上饶开放大学</t>
  </si>
  <si>
    <t>研究生 （硕士）</t>
  </si>
  <si>
    <t>0351 法律</t>
  </si>
  <si>
    <t>0793-8079272</t>
  </si>
  <si>
    <t>511307864@qq.com</t>
  </si>
  <si>
    <t>1251 工商管理</t>
  </si>
  <si>
    <t>中共上饶市委党校</t>
  </si>
  <si>
    <t>研究生 （博士）</t>
  </si>
  <si>
    <t>经济学（02）
法学（0301）
公共管理（1204）</t>
  </si>
  <si>
    <t>40周岁及以下</t>
  </si>
  <si>
    <t>讲课</t>
  </si>
  <si>
    <t>0793-8172009</t>
  </si>
  <si>
    <t>srswdxrsc@163.com</t>
  </si>
  <si>
    <t>人口、资源与环境经济学（020106）
区域经济学（020202）
产业经济学（020205）
法学（0301）法律
社会学（0303）
马克思主义理论（0305）
中国近现代史（060206）
工商管理（1202）
行政管理（120401）
农业工程与信息技术（095136)</t>
  </si>
  <si>
    <t>信州区教体局</t>
  </si>
  <si>
    <t>上饶市第三中学</t>
  </si>
  <si>
    <t>初中语文教师</t>
  </si>
  <si>
    <t>研究生(硕士)、教育部公费师范生</t>
  </si>
  <si>
    <r>
      <rPr>
        <b/>
        <sz val="10"/>
        <rFont val="宋体"/>
        <charset val="134"/>
      </rPr>
      <t>本科生</t>
    </r>
    <r>
      <rPr>
        <sz val="10"/>
        <rFont val="宋体"/>
        <charset val="134"/>
      </rPr>
      <t xml:space="preserve">：0501 中国语言文学类，040109T华文教育，
050301 新闻学，130309 播音与主持艺术;      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：050101文艺学，050102语言学及应用语言学，050103汉语言文学，040104中国古典文献学，050105中国古代文学，050106中国现当代文学，050108比较文学与世界文学，045103学科教学（语文）。</t>
    </r>
  </si>
  <si>
    <t>具有初中及以上语文教师资格证</t>
  </si>
  <si>
    <t>srwqf@163.com</t>
  </si>
  <si>
    <t>初中数学教师</t>
  </si>
  <si>
    <r>
      <rPr>
        <sz val="10"/>
        <rFont val="宋体"/>
        <charset val="134"/>
      </rPr>
      <t xml:space="preserve"> </t>
    </r>
    <r>
      <rPr>
        <b/>
        <sz val="10"/>
        <rFont val="宋体"/>
        <charset val="134"/>
      </rPr>
      <t>本科生</t>
    </r>
    <r>
      <rPr>
        <sz val="10"/>
        <rFont val="宋体"/>
        <charset val="134"/>
      </rPr>
      <t xml:space="preserve">：020102 经济统计学，0203金融学类，0701数学类，0712 统计学类，120204财务管理，
120203K会计学，0809计算机类，0202财
政学类，120213T 财务会计教育，0204经济与贸易类、120102 信息管理与信息系统；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070101基础数学，070102计算数学，070103概率论与数理统计，070104应用数学，070105运筹学与控制论，0714统计学，0251金融，0252应用统计，0812计算机科学与技术，085211计算机技术，085212软件工程，045104学科教学（数学）。  </t>
    </r>
  </si>
  <si>
    <t>具有初中及以上数学教师资格证</t>
  </si>
  <si>
    <t>初中物理教师</t>
  </si>
  <si>
    <r>
      <rPr>
        <b/>
        <sz val="10"/>
        <rFont val="宋体"/>
        <charset val="134"/>
      </rPr>
      <t>本科生：</t>
    </r>
    <r>
      <rPr>
        <sz val="10"/>
        <rFont val="宋体"/>
        <charset val="134"/>
      </rPr>
      <t xml:space="preserve">0702物理学类，0706大气科学类，0708地球物理学类，08 工学；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070201理论物理，070206声学，070207光学，070208无线电物理，070602大气物理学与大气环境，070801固体地球物理学，080101一般力学与力学基础，070304，物理化学，045105学科教学（物理）。 </t>
    </r>
  </si>
  <si>
    <t>具有初中及以上物理教师资格证</t>
  </si>
  <si>
    <t>初中政治教师</t>
  </si>
  <si>
    <r>
      <rPr>
        <sz val="10"/>
        <rFont val="宋体"/>
        <charset val="134"/>
      </rPr>
      <t xml:space="preserve"> </t>
    </r>
    <r>
      <rPr>
        <b/>
        <sz val="10"/>
        <rFont val="宋体"/>
        <charset val="134"/>
      </rPr>
      <t>本科生</t>
    </r>
    <r>
      <rPr>
        <sz val="10"/>
        <rFont val="宋体"/>
        <charset val="134"/>
      </rPr>
      <t xml:space="preserve">：0101哲学类，0301法学类，0302政治学类，
0305马克思主义理论类，030301社会学；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：01马克思主义哲学，010102中国哲学，010103外国哲学，0201理论经济学，0301法学，030201政治学理论，030202中外政治制度，030204中共党史，030206国际政治，030505思想政治教育，045102学科教学（思政）。  </t>
    </r>
  </si>
  <si>
    <t>具有初中及以上政治教师资格证</t>
  </si>
  <si>
    <t>初中历史教师</t>
  </si>
  <si>
    <r>
      <rPr>
        <sz val="10"/>
        <rFont val="宋体"/>
        <charset val="134"/>
      </rPr>
      <t xml:space="preserve"> </t>
    </r>
    <r>
      <rPr>
        <b/>
        <sz val="10"/>
        <rFont val="宋体"/>
        <charset val="134"/>
      </rPr>
      <t>本科生</t>
    </r>
    <r>
      <rPr>
        <sz val="10"/>
        <rFont val="宋体"/>
        <charset val="134"/>
      </rPr>
      <t xml:space="preserve">：0601 历史学类，0304 民族学；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：060201史学理论及史学史，060202历史地理学，030204中共党史，030506中国近现代史基本问题研究，060205中国古代史，060206中国近现代史，0603世界史，045109学科教学（历史）。    </t>
    </r>
  </si>
  <si>
    <t>具有初中及以上历史教师资格证</t>
  </si>
  <si>
    <t>初中生物教师</t>
  </si>
  <si>
    <r>
      <rPr>
        <b/>
        <sz val="10"/>
        <rFont val="宋体"/>
        <charset val="134"/>
      </rPr>
      <t>本科生</t>
    </r>
    <r>
      <rPr>
        <sz val="10"/>
        <rFont val="宋体"/>
        <charset val="134"/>
      </rPr>
      <t xml:space="preserve">：0710生物科学类，082504环境生态工程0826生物医学工程类，0830 生物工程类，09 农学，10 医学 ；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：0710生物学，070703海洋生物学，0713生态学，070903古生物学与地层学，0836生物工程，0901作物学，045107学科教学（生物）。  </t>
    </r>
  </si>
  <si>
    <t>具有初中及以上生物教师资格证</t>
  </si>
  <si>
    <t>初中英语教师</t>
  </si>
  <si>
    <r>
      <rPr>
        <b/>
        <sz val="10"/>
        <rFont val="宋体"/>
        <charset val="134"/>
      </rPr>
      <t>本科生</t>
    </r>
    <r>
      <rPr>
        <sz val="10"/>
        <rFont val="宋体"/>
        <charset val="134"/>
      </rPr>
      <t xml:space="preserve">：050201 英语，050261翻译，050262商务英语，0204 经济与贸易类 ；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：050201，英语语言文学，045108学科教学（英语），055101英语笔译，055102英语口译，050211外国语言学及应用语言学。    </t>
    </r>
  </si>
  <si>
    <t>具有初中及以上英语教师资格证</t>
  </si>
  <si>
    <t>初中地理教师</t>
  </si>
  <si>
    <r>
      <rPr>
        <b/>
        <sz val="10"/>
        <rFont val="宋体"/>
        <charset val="134"/>
      </rPr>
      <t>本科生</t>
    </r>
    <r>
      <rPr>
        <sz val="10"/>
        <rFont val="宋体"/>
        <charset val="134"/>
      </rPr>
      <t xml:space="preserve">：0704天文学类，0705地理科学类，0706大气科学，0707海洋科学类，0708地球物理学类，0709地质学类，0812 测绘类，0814地质类，0825环境科学与工程类，0902 自然保护与环境生态学类，081102水文与水资源工程，081506T海洋油气工程；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0704天文学，0705地理学，0706大气科学，0707海洋科学，0708地球物理学，0709地质学，060202历史地理学,0816测绘科学与技术，045110学科教学(地理)，085215测绘工程，085217地质工程，0857资源与环境，0818地质资源与地质工程，0830环境科学与工程，085229环境工程，0713生态学，081501水文学及水资源，0820石油与天然气工程。     </t>
    </r>
  </si>
  <si>
    <t>具有初中及以上地理教师资格证</t>
  </si>
  <si>
    <t>初中音乐教师</t>
  </si>
  <si>
    <r>
      <rPr>
        <b/>
        <sz val="10"/>
        <rFont val="宋体"/>
        <charset val="134"/>
      </rPr>
      <t>本科生：</t>
    </r>
    <r>
      <rPr>
        <sz val="10"/>
        <rFont val="宋体"/>
        <charset val="134"/>
      </rPr>
      <t xml:space="preserve">040105艺术教育，1302音乐与舞蹈学类，130301表演，130302戏剧学；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：130101艺术学，130201音乐学，130202舞蹈学，130301戏剧戏曲学，130302电影学，130303广播电视艺术学 。   </t>
    </r>
  </si>
  <si>
    <t>具有初中及以上音乐教师资格证</t>
  </si>
  <si>
    <t>上饶市第四中学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</si>
  <si>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中国语言文学类专业（0501）；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中国语言文学类专业（0501）学科教学（语文）（045103）。</t>
    </r>
  </si>
  <si>
    <t>18070308069 王老师</t>
  </si>
  <si>
    <t>244407626@qq.com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</si>
  <si>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：数学类专业（0701）；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数学类专业（0701）学科教学（数学）（045104）。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</si>
  <si>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：物理学类专业（0702）；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：物理类专业（0702）学科教学（物理）（045105)。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</si>
  <si>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：哲学类专业（01）马克思主义理论（0305）政治学类专业（0302）；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：哲学类专业（01）马克思主义理论（0305）政治学类专业（0302）学科教学（思政）（045102）。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</si>
  <si>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：历史学类专业（06）；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：历史学类专业（06）学科教学（历史）（045109）。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</si>
  <si>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：地理学类专业（0705）；                </t>
    </r>
    <r>
      <rPr>
        <b/>
        <sz val="10"/>
        <rFont val="宋体"/>
        <charset val="134"/>
      </rPr>
      <t>研究</t>
    </r>
    <r>
      <rPr>
        <sz val="10"/>
        <rFont val="宋体"/>
        <charset val="134"/>
      </rPr>
      <t>生：地理学类专业（0705）学科教学（地理）（045110）。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</si>
  <si>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：生物学类专业（0710）；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：生物学类专业（0710）
学科教学（生物）（045107）。</t>
    </r>
  </si>
  <si>
    <t>高中语文教师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</si>
  <si>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：中国语言文学类专业（0501）；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：中国语言文学类专业（0501）学科教学（语文）（045104）。</t>
    </r>
  </si>
  <si>
    <t>具有高中语文教师资格证</t>
  </si>
  <si>
    <t>高中数学教师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</si>
  <si>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数学类专业（0701）；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：数学类专业（0701）学科教学（数学）（045105）。</t>
    </r>
  </si>
  <si>
    <t>具有高中数学教师资格证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</si>
  <si>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：物理类专业（0702）；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：物理类专业（0702）学科教学（物理）（045105）。</t>
    </r>
  </si>
  <si>
    <t>具有高中物理教师资格证</t>
  </si>
  <si>
    <t>上饶市河海中学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</si>
  <si>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中国语言文学类（0501），华文教育（040109T)，新闻学 (050301，)播音与主持艺术（130309）；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中国语言文学（0501），学科教学（语文）（045103），汉语国际教育（0453），新闻学（050301）。</t>
    </r>
  </si>
  <si>
    <t>522307240@qq.com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</si>
  <si>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：经济统计学（020102），金融学类（0203），数学类（0701），计算机类（0809），会计学（120203K），信息管理与信息系统（120102）；    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：数学（0701），学科教学（数学）（045104），统计学（0714），金融（0251），应用统计（0252），计算机科学与技术（0812），计算机技术（085211），软件工程（085212）。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</si>
  <si>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：英语（050201），商务英语（050262），经济与贸易类（0204）；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：学科教学（英语）（045108），翻译（英语方向）（0551），英语笔译（055101），英语口译（055102），英语语言文学（050201），外国语言学及应用语言学（050211），国际贸易学（020206）。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</si>
  <si>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：生物科学类（0710），环境生态工程（082504），生物工程类（0830），农学（09），医学（10）；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：生物学（0710），生态学（0713），海洋生物学（070703），学科教学（生物）（045107），生物工程（0836），农业（0951），生物化工（081703），林业（0954）。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</si>
  <si>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：哲学类（0101），法学类（0301），政治学类（0302），马克思主义理论类（0305），社会学（030301）；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：哲学（01），法学（0301），政治学（0302），马克思主义理论（0305），学科教学（思政）（045102），社会学（030301），法律（0351）。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</si>
  <si>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：历史学类（0601），民族类（0304）；       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：历史学（06），学科教学（历史）（045109），民族学（0304）。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</si>
  <si>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：天文学类（0704），地理科学类（0705），地球物理学类（0708），地质学类（0709），环境科学与工程类（0825），水文与水资源工程（081102）；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：地理学（0705），学科教学（地理）（045110），生态学（0713），水文学与水资源（081501），地球物理学（0708），历史地理学（060202），海洋科学（0707），环境工程（085229）。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</si>
  <si>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：物理学类（0702），大气科学类（0706），地球物理学类（0708），工学（08）；       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 物理学（0702），高分子化学与物理（070305），天文学（0704），大气科学（0706）， 物理海洋学（070701），地球物理学（0708），生物物理学（071011），工学（08），学科教学(物理)（045105 ），农业机械化（095109 ）。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</si>
  <si>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：艺术教育（040105），音乐与舞蹈学类（1302），表演（130301），戏剧学（130302）；       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：学科教学（音乐)(045111)，音乐与舞蹈学（1302），音乐（135101）舞蹈（135106）。</t>
    </r>
  </si>
  <si>
    <t>上饶市信美中学</t>
  </si>
  <si>
    <t>本科：0501中国语言文学类，040109T华文教育，050301新闻学，130309播音与主持艺术 ;                        研究生：0501中国语言文学，045103学科教学(语文)，0453汉语国际教育，050301新闻学。</t>
  </si>
  <si>
    <t>497985540@qq.com</t>
  </si>
  <si>
    <t>本科：0601历史学类，0304民族学;    研究生：06历史学，045109学科教学(历史)，0304民族学。</t>
  </si>
  <si>
    <t>初中体育教师</t>
  </si>
  <si>
    <t>本科：0402体育学类，040105艺术教育，1302音乐与舞蹈学类;                          研究生：0403体育学，045112学科教学(体育)，0452体育，1302音乐与舞蹈学。</t>
  </si>
  <si>
    <t>具有初中及以上体育教师资格证</t>
  </si>
  <si>
    <t>广丰区教体局</t>
  </si>
  <si>
    <t>贞白中学</t>
  </si>
  <si>
    <t>高中语文老师</t>
  </si>
  <si>
    <t>0501中国语言文学，045103学科教学(语文)，0453汉语国际教育，050301新闻学</t>
  </si>
  <si>
    <t>具有高中语文教师资格证书</t>
  </si>
  <si>
    <t>0793-2711168</t>
  </si>
  <si>
    <t>jxsgfzbzx@163.com</t>
  </si>
  <si>
    <t>高中数学老师</t>
  </si>
  <si>
    <t>0701数学，0202应用经济学，0714统计学，045104学科教学(数学)，0252应用统计，0812计算机科学与技术，085211计算机技术</t>
  </si>
  <si>
    <t>具有高中数学教师资格证书</t>
  </si>
  <si>
    <t>高中英语老师</t>
  </si>
  <si>
    <t>045108学科教学(英语)，0551翻译（英语方向），055101英语笔译，055102英语口译，050201英语语言文学，050211外国语言学及应用语言学，020206国际贸易学</t>
  </si>
  <si>
    <t>具有高中英语教师资格证书</t>
  </si>
  <si>
    <t>高中物理老师</t>
  </si>
  <si>
    <t>0702物理学，070305高分子化学与物理，，070701物理海洋学，0708地球物理学，071011生物物理学，045105学科教学(物理)</t>
  </si>
  <si>
    <t>具有高中物理教师资格证书</t>
  </si>
  <si>
    <t>高中化学老师</t>
  </si>
  <si>
    <t>0703化学，070702海洋化学，070902地球化学，071010生物化学与分子生物学，0805材料科学与工程，0817化学工程与技术，082103纺织化学与染整工程，0822轻工技术与工程，082903林产化学加工工程，0832食品科学与工程，045106学科教学(化学)，085204材料工程，085221轻工技术与工程，085226核能与核技术工程，085216化学工程，085231食品工程，085235制药工程，0856材料与化工，0857资源与环境，0836生物工程，0830环境科学与工程，085229环境工程，085238生物工程</t>
  </si>
  <si>
    <t>具有高中化学教师资格证书</t>
  </si>
  <si>
    <t>高中生物教师</t>
  </si>
  <si>
    <t>0710生物学，0713生态学，070703海洋生物学，070903古生物学与地层学，0831生物医学工程，0836生物工程，10医学，045107学科教学(生物)，081703生物化工，085230生物医学工程，085238生物工程，085273生物与医药，0857资源与环境，0860生物与医药，</t>
  </si>
  <si>
    <t>具有高中生物教师资格证书</t>
  </si>
  <si>
    <t>01哲学，0301法学，0302政治学，0305马克思主义理论，045102学科教学(思政)，0351法律，030301社会学</t>
  </si>
  <si>
    <t>具有高中政治教师资格证书</t>
  </si>
  <si>
    <t>江西省广丰中学</t>
  </si>
  <si>
    <t>0501中国语言文学，045103学科教学(语文)</t>
  </si>
  <si>
    <t>gfzx_jwc@126.com</t>
  </si>
  <si>
    <t>0701数学0714统计学，045104学科教学(数学)</t>
  </si>
  <si>
    <t>高中英语教师</t>
  </si>
  <si>
    <t>045108学科教学(英语)，0551翻译（英语方向），055101英语笔译，055102英语口译，050201英语语言文学，050211外国语言学及应用语言学</t>
  </si>
  <si>
    <t>01哲学，0301法学，0302政治学，0305马克思主义理论，045102学科教学(思政)</t>
  </si>
  <si>
    <t>0710生物学045107学科教学(生物)</t>
  </si>
  <si>
    <t>0702物理学045105学科教学(物理)</t>
  </si>
  <si>
    <t>高中心理学教师</t>
  </si>
  <si>
    <t>0402心理学，045116心理健康教育，0454应用心理</t>
  </si>
  <si>
    <t>具有高中心理学教师资格证书</t>
  </si>
  <si>
    <t>高中日语教师</t>
  </si>
  <si>
    <t>050205日语语言文学  
055105日语笔译
055106日语口译</t>
  </si>
  <si>
    <t>具有高中日语教师资格证书</t>
  </si>
  <si>
    <t>中共德兴市委党校</t>
  </si>
  <si>
    <t>教员岗</t>
  </si>
  <si>
    <t>010101马克思主义哲学、030201政治学理论、030203科学社会主义与国际共产主义运动、030204中共党史（含：党的学说与党的建设）、030501马克思主义基本原理、030503马克思主义中国化研究</t>
  </si>
  <si>
    <t>具有大学本科学历、学士学位</t>
  </si>
  <si>
    <t>0793-7818313</t>
  </si>
  <si>
    <t>80351835@qq.com</t>
  </si>
  <si>
    <t>德兴市教体局</t>
  </si>
  <si>
    <t>德兴市职业中专</t>
  </si>
  <si>
    <t>教师</t>
  </si>
  <si>
    <t>0503新闻传播学、0854电子信息、0254国际商务、0403体育学、0855机械、1003口腔医学、1007药学、1054护理</t>
  </si>
  <si>
    <t>取得相应专业的中等职业学校教师资格证或高中教师资格证</t>
  </si>
  <si>
    <t>372503994@qq.com</t>
  </si>
  <si>
    <t>德兴市人民政府 上饶市人力资源和社会保障局</t>
  </si>
  <si>
    <t>上饶市高级技工学校</t>
  </si>
  <si>
    <t>0802 机械工程 0808 电气工程 0809 电子科学与技术(可授工学、理学学位)         0810 信息与通信工程            
 0812 计算机科学与技术(可授工学、理学学位)   0854电子信息    
 0817 化学工程与技术             0839 网络空间安全0855 *机械   085801 电气工程 1305 设计学(可授艺术学、工学学位)</t>
  </si>
  <si>
    <t>市政府直属事业单位，委托德兴市管理</t>
  </si>
  <si>
    <t xml:space="preserve">1003 口腔医学 1002 临床医学 1051 *临床医学 1052 *口腔医学1054 护理          0401 教育学    0254 国际商务 0503 新闻传播学 </t>
  </si>
  <si>
    <t>管理人员</t>
  </si>
  <si>
    <t>管理岗</t>
  </si>
  <si>
    <t>120201 会计学 1253 会计     0503 新闻传播学        0552 新闻与传播     050102 语言学及应用语言学 
050103 汉语言文字学</t>
  </si>
  <si>
    <t>德兴市第一中学</t>
  </si>
  <si>
    <t>0501 中国语言文学、0701 数学、0702 物理学、0710 生物学</t>
  </si>
  <si>
    <t>具备相关专业高中教师资格证</t>
  </si>
  <si>
    <t>0793-7585358</t>
  </si>
  <si>
    <t>190226178@qq.com</t>
  </si>
  <si>
    <t>横峰县教育体育局</t>
  </si>
  <si>
    <t>横峰县高中</t>
  </si>
  <si>
    <t>0702物理学，070305高分子化学与物理，0704天文学，0706大气科学，070701物理海洋学，0708地球物理学，071011生物物理学，08工学，045105学科教学(物理)，095109农业机械化</t>
  </si>
  <si>
    <t>0793-5783025</t>
  </si>
  <si>
    <t>hfrsg@163.com</t>
  </si>
  <si>
    <t>高中化学教师</t>
  </si>
  <si>
    <t>0703化学，070702海洋化学，070902地球化学，071010生物化学与分子生物学，0805材料科学与工程，0806冶金工程，080706化工过程机械，0817化学工程与技术，082103纺织化学与染整工程，0822轻工技术与工程，082604军事化学与烟火技术，0827核科学与技术，082903林产化学加工工程，0832食品科学与工程，1007药学，1055药学，045106学科教学(化学)，085204材料工程，085221轻工技术与工程，085226核能与核技术工程，085216化学工程，085231食品工程，085235制药工程，0856材料与化工，0857资源与环境，0836生物工程，0830环境科学与工程，085229环境工程，085238生物工程</t>
  </si>
  <si>
    <t>具有高中化学教师资格证</t>
  </si>
  <si>
    <t>高中历史教师</t>
  </si>
  <si>
    <t>06历史学，045109学科教学(历史)，0304民族学</t>
  </si>
  <si>
    <t>具有高中历史教师资格证</t>
  </si>
  <si>
    <t>具有高中政治教师资格证</t>
  </si>
  <si>
    <t>0704天文学，0705地理学，0706大气科学，0707海洋科学，0708地球物理学，0709地质学，060202历史地理学,0816测绘科学与技术，045110学科教学(地理)，085215测绘工程，085217地质工程，0857资源与环境，0818地质资源与地质工程，0830环境科学与工程，085229环境工程，0713生态学，081501水文学及水资源，0820石油与天然气工程</t>
  </si>
  <si>
    <t>具有高中地理教师资格证</t>
  </si>
  <si>
    <t>铅山县教育体育局</t>
  </si>
  <si>
    <t>铅山县第一中学</t>
  </si>
  <si>
    <t>高中心理健康教师</t>
  </si>
  <si>
    <r>
      <rPr>
        <sz val="10"/>
        <color theme="1"/>
        <rFont val="宋体"/>
        <charset val="134"/>
      </rPr>
      <t>0402心理学045116</t>
    </r>
    <r>
      <rPr>
        <sz val="10"/>
        <rFont val="宋体"/>
        <charset val="134"/>
      </rPr>
      <t>心理健康教育</t>
    </r>
  </si>
  <si>
    <t>取得高中及以上心理健康学科教师资格证</t>
  </si>
  <si>
    <t>wgm334500@163.com</t>
  </si>
  <si>
    <t>070101基础数学，070102计算数学，070103概率论与数理统计，070104应用数学，070105运筹学与控制论，0714统计学，045104学科教学（数学）</t>
  </si>
  <si>
    <t>取得高中及以上数学学科教师资格证</t>
  </si>
  <si>
    <t>070201理论物理，070206声学，070207光学，070208无线电物理，070602大气物理学与大气环境，070801固体地球物理学，080101一般力学与力学基础，070304，物理化学，045105学科教学（物理）</t>
  </si>
  <si>
    <t>取得高中及以上物理学科教师资格证</t>
  </si>
  <si>
    <t>0703化学，070702海洋化学，070902地球化学，071010生物化学与分子生物学，0805材料科学与工程，0806冶金工程，080706化工过程机械，0817化学工程与技术，082103纺织化学与染整工程，0822轻工技术与工程，082604军事化学与烟火技术，0827核科学与技术，082903林产化学加工工程，0832食品科学与工程，1007药学，1055药学，045106学科教学(化学)，085204材料工程，085221轻工技术与工程，085226核能与核技术工程，085216化学工程，085231食品工程，085235制药工程，0856材料与化工</t>
  </si>
  <si>
    <t>取得高中及以上化学学科教师资格证</t>
  </si>
  <si>
    <t>铅山县第五中学</t>
  </si>
  <si>
    <t>铅山县第二中学</t>
  </si>
  <si>
    <t>取得初中及以上心理健康学科教师资格证</t>
  </si>
  <si>
    <t>铅山县实验中学</t>
  </si>
  <si>
    <t>0501中国语言文学，045103学科教学(语文)，0453汉语国际教育</t>
  </si>
  <si>
    <t>取得初中及以上语文学科教师资格证</t>
  </si>
  <si>
    <t>06历史学，045109学科教学(历史)</t>
  </si>
  <si>
    <t>取得初中及以上历史学科教师资格证</t>
  </si>
  <si>
    <t>铅山县第三中学</t>
  </si>
  <si>
    <t>弋阳县教体局</t>
  </si>
  <si>
    <t>华东师范大学
上饶实验中学</t>
  </si>
  <si>
    <t>045104学科教学(数学)，0701数学，0714统计学，0252应用统计，120201会计学，1253会计</t>
  </si>
  <si>
    <t>1126672886@qq.com</t>
  </si>
  <si>
    <t>045105学科教学(物理），0702物理学，070305高分子化学与物理，070701物理海洋学，0708地球物理学，071011生物物理学，</t>
  </si>
  <si>
    <t>045106学科教学（化学），0703化学，070702海洋化学，070902地球化学，071010生物化学与分子生物学，0817化学工程与技术，0856材料与化工</t>
  </si>
  <si>
    <t>045107学科教学(生物)，0710生物学，0713生态学，070703海洋生物学，070903古生物学与地层学，0831生物医学工程，0836生物工程，081703生物化工，085230生物医学工程，085238生物工程，085273生物与医药，0857资源与环境，0860生物与医药</t>
  </si>
  <si>
    <t>045109学科教学(历史)，06历史学，0304民族学</t>
  </si>
  <si>
    <t>045110学科教学(地理)，0704天文学，0705地理学，0706大气科学，0707海洋科学，0708地球物理学，0709地质学，060202历史地理学,0818地质资源与地质工程，0830环境科学与工程，085229环境工程</t>
  </si>
  <si>
    <t>045102学科教学(思政)，01哲学，0301法学，0302政治学，0305马克思主义理论，0351法律，030301社会学</t>
  </si>
  <si>
    <t xml:space="preserve">050201英语语言文学，045108学科教学(英语),055101英语笔译 ，055102英语口译 </t>
  </si>
  <si>
    <t>弋阳县第一中学</t>
  </si>
  <si>
    <t>0793-5883066</t>
  </si>
  <si>
    <t>yyyzbgs666@163.</t>
  </si>
  <si>
    <t>弋阳中等专业学校</t>
  </si>
  <si>
    <t>0802机械工程</t>
  </si>
  <si>
    <t>0793-5921066</t>
  </si>
  <si>
    <t>287936339@qq.com</t>
  </si>
  <si>
    <t>弋阳县第二中学</t>
  </si>
  <si>
    <t>07935828051</t>
  </si>
  <si>
    <t>ylw969400392@163.com</t>
  </si>
  <si>
    <t>高中音乐教师</t>
  </si>
  <si>
    <t>1302音乐与舞蹈学，130301戏剧戏曲学，045111学科教学(音乐)，135101音乐，135102戏剧，135103戏曲，135106舞蹈</t>
  </si>
  <si>
    <t>婺源县教体局</t>
  </si>
  <si>
    <t>婺源县天佑中学</t>
  </si>
  <si>
    <t>0701数学
045104学科教学（数学）</t>
  </si>
  <si>
    <t>具有高中及以上
数学学科教师资格证</t>
  </si>
  <si>
    <t>wyxjtjrsg@163.com</t>
  </si>
  <si>
    <t>0702物理学
070305高分子化学与物理
071011生物物理学
045105学科教学（物理）</t>
  </si>
  <si>
    <t>具有高中及以上
物理学科教师资格证</t>
  </si>
  <si>
    <t>高中地理老师</t>
  </si>
  <si>
    <t>0704天文学
0705地理学
0706大气科学
0707海洋科学
0708地球物理学
0709地质学
045110学科教学（地理）</t>
  </si>
  <si>
    <t>具有高中及以上
地理学科教师资格证</t>
  </si>
  <si>
    <t>高中心理学老师</t>
  </si>
  <si>
    <t>0402心理学
045116心理健康教育
0454应用心理</t>
  </si>
  <si>
    <t>具有高中及以上
心理学学科教师资格证</t>
  </si>
  <si>
    <t>高中体育老师</t>
  </si>
  <si>
    <t>0403体育学
045112学科教学（体育）
0452体育</t>
  </si>
  <si>
    <t>具有高中及以上
体育学科教师资格证</t>
  </si>
  <si>
    <t>余干县教育体育局</t>
  </si>
  <si>
    <t>余干中学</t>
  </si>
  <si>
    <t>教育部直属公费本科师范生或硕士及以上研究生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</si>
  <si>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020102经济统计学，0203金融学类，0701数学类，0712统计学类，120204财务管理，120203K会计学，0809计算机类；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0701数学，0202应用经济学，0714统计学，045104学科教学(数学)，0251金融，0252应用统计，0812计算机科学与技术，085211计算机技术，085212软件工程。</t>
    </r>
  </si>
  <si>
    <t>持有高中数学教师资格证</t>
  </si>
  <si>
    <t>0793-3396063</t>
  </si>
  <si>
    <t>173067388@qq.com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</si>
  <si>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0702物理学类，0706大气科学类，0708地球物理学类，08工学；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0702物理学，070305高分子化学与物理，0704天文学，0706大气科学，070701物理海洋学，0708地球物理学，071011生物物理学，08工学，045105学科教学(物理)，0852工程，0854电子信息，0855机械，0859土木水利，0861交通运输，095109农业机械化。</t>
    </r>
  </si>
  <si>
    <t>持有高中物理教师资格证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</si>
  <si>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0704天文学类，0705地理科学类，0706大气科学，0707海洋科学类，0708地球物理学类，0709地质学类，0812测绘类，0814地质类，0825环境科学与工程类，0902自然保护与环境生态学类，081102水文与水资源工程，081506T海洋油气工程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0704天文学，0705地理学，0706大气科学，0707海洋科学，0708地球物理学，0709地质学，060202历史地理学,0816测绘科学与技术，045110学科教学(地理)，085215测绘工程，085217地质工程，0857资源与环境，0818地质资源与地质工程，0830环境科学与工程，085229环境工程，0713生态学，081501水文学及水资源，0820石油与天然气工程。</t>
    </r>
  </si>
  <si>
    <t>持有高中地理教师资格证</t>
  </si>
  <si>
    <t>高中体育（篮球）教师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</si>
  <si>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0402体育学类；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0403体育学，045112学科教学(体育)，0452体育。</t>
    </r>
  </si>
  <si>
    <t>持有高中体育教师资格证；篮球专业方向。</t>
  </si>
  <si>
    <t>余干一中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</si>
  <si>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020102经济统计学，0203金融学类，0701数学类，0712统计学类，120204财务管理，120203K会计学，0809计算机类 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0701数学，0202应用经济学，0714统计学，045104学科教学(数学)，0251金融，0252应用统计，0812计算机科学与技术，085211计算机技术，085212软件工程</t>
    </r>
  </si>
  <si>
    <t>余干二中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</si>
  <si>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0501中国语言文学类，040109T华文教育；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0501中国语言文学，045103学科教学(语文)，0453汉语国际教育。</t>
    </r>
  </si>
  <si>
    <t>持有高中语文教师资格证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</si>
  <si>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：020102经济统计学，0203金融学类，0701数学类，0712统计学类，120204财务管理，120203K会计学，0809计算机类；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0701数学，0202应用经济学，0714统计学，045104学科教学(数学)，0251金融，0252应用统计，0812计算机科学与技术，085211计算机技术，085212软件工程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</si>
  <si>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0702物理学类，0706大气科学类，0708地球物理学类，08工学；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0702物理学，070305高分子化学与物理，0704天文学，0706大气科学，070701物理海洋学，0708地球物理学，071011生物物理学，08工学，045105学科教学(物理)，0852工程，0854电子信息，0855机械，0859土木水利，0861交通运输，095109农业机械化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</si>
  <si>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0703化学类，070902地球化学，0804材料类，0813化工与制药类，081701轻化工程，0822核工程类，082403林产化工，0827食品科学与工程，1007药学类，0825环境科学与工程类，0710生物科学类，0830生物工程类；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0703化学，070702海洋化学，070902地球化学，071010生物化学与分子生物学，0805材料科学与工程，0806冶金工程，080706化工过程机械，0817化学工程与技术，082103纺织化学与染整工程，0822轻工技术与工程，082604军事化学与烟火技术，0827核科学与技术，082903林产化学加工工程，0832食品科学与工程，1007药学，1055药学，045106学科教学(化学)，085204材料工程，085221轻工技术与工程，085226核能与核技术工程，085216化学工程，085231食品工程，085235制药工程，0856材料与化工，0857资源与环境，0836生物工程，0830环境科学与工程，085229环境工程，085238生物工程</t>
    </r>
  </si>
  <si>
    <t>持有高中化学教师资格证</t>
  </si>
  <si>
    <t>高中思想政治教师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</si>
  <si>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0101哲学类，0301法学类，0302政治学类，0305马克思主义理论类；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01哲学，0301法学，0302政治学，0305马克思主义理论，045102学科教学(思政)，0351法律。</t>
    </r>
  </si>
  <si>
    <t>持有高中思想政治教师资格证</t>
  </si>
  <si>
    <t>高中信息技术教师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</si>
  <si>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040104教育技术学，0807电子信息类，0809计算机类，1208电子商务类，0812测绘类，070504地理信息科学，080202机械设计制造及其自动化，080601电气工程及其自动化，0808自动化类，070206T量子信息科学，080607T能源互联网工程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040110教育技术学，045114现代教育技术，0810信息与通信工程，0812计算机科学与技术，081603地图制图学与地理信息工程，070503地图学与地理信息系统，0835软件工程，085208电子与通信工程，085271电子与信息，0854电子信息，095112农业信息化，085211计算机技术，085212软件工程，080201机械制造及其自动化，080802电力系统及其自动化，082302交通信息工程及控制，085215测绘工程，0809电子科学与技术，0811控制科学与技术。</t>
    </r>
  </si>
  <si>
    <t>持有高中信息技术教师资格证</t>
  </si>
  <si>
    <t>余干三中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</si>
  <si>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0702物理学类，0706大气科学类，0708地球物理学类，08工学；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0702物理学，070305高分子化学与物理，0704天文学，0706大气科学，070701物理海洋学，0708地球物理学，071011生物物理学，08工学，045105学科教学(物理)，0852工程，0854电子信息，0855机械，0859土木水利，0861交通运输，095109农业机械化。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</si>
  <si>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0601历史学类；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06历史学，045109学科教学(历史)。</t>
    </r>
  </si>
  <si>
    <t>持有高中历史教师资格证</t>
  </si>
  <si>
    <t>余干四中</t>
  </si>
  <si>
    <t>中学语文教师</t>
  </si>
  <si>
    <t>中学生物教师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</si>
  <si>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0710生物科学类，082504环境生态工程，0826生物医学工程类，0830生物工程类，09农学，10医学；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0710生物学，0713生态学，070703海洋生物学，070903古生物学与地层学，0831生物医学工程，0836生物工程，09农学，10医学，045107学科教学(生物)，085230生物医学工程，085238生物工程，085273生物与医药，0857资源与环境，0860生物与医药，0951农业，0952兽医，0954林业，</t>
    </r>
  </si>
  <si>
    <t>持有高中生物教师资格证</t>
  </si>
  <si>
    <t>中学思想政治教师</t>
  </si>
  <si>
    <t>中学历史教师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</si>
  <si>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0601历史学类；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06历史学，045109学科教学(历史)。</t>
    </r>
  </si>
  <si>
    <t>中学地理教师</t>
  </si>
  <si>
    <t>万年县教育体育局</t>
  </si>
  <si>
    <t>万年县教学研究中心</t>
  </si>
  <si>
    <t>工作人员1</t>
  </si>
  <si>
    <t>0402心理学</t>
  </si>
  <si>
    <t>0793-3889654</t>
  </si>
  <si>
    <t>wnjyjrsg@163.com</t>
  </si>
  <si>
    <t>工作人员2</t>
  </si>
  <si>
    <t>0301法学</t>
  </si>
  <si>
    <t>鄱阳卫生学校</t>
  </si>
  <si>
    <t>鄱阳卫校</t>
  </si>
  <si>
    <t>思政</t>
  </si>
  <si>
    <t>01哲学、02经济学、0302政治学、0305马克思主义理论</t>
  </si>
  <si>
    <t>具备相应副高级及以上职称的年龄放宽至40周岁及以下</t>
  </si>
  <si>
    <t>暂未取得与录用岗位对应的中等职业教师资格证的录用人员，需在录用后两年内取得，否则予以解聘</t>
  </si>
  <si>
    <t>0793-6268513</t>
  </si>
  <si>
    <t>pyrsg1@163.com</t>
  </si>
  <si>
    <t>计算机</t>
  </si>
  <si>
    <t>0835软件工程、0812计算机科学与技术</t>
  </si>
  <si>
    <t>化学</t>
  </si>
  <si>
    <t>0703化学、0836生物工程、071005微生物学</t>
  </si>
  <si>
    <t>艺术</t>
  </si>
  <si>
    <t>1301艺术学理论、1302音乐与舞蹈学、1304美术学</t>
  </si>
  <si>
    <t>鄱阳县教体局</t>
  </si>
  <si>
    <t>鄱阳二中</t>
  </si>
  <si>
    <t>高中美术</t>
  </si>
  <si>
    <t>1304美术学，1305设计学，045113学科教学（美术），135107美术，135108艺术设计</t>
  </si>
  <si>
    <t>具有高中美术教师资格证</t>
  </si>
  <si>
    <t>聘用后五年内不得变动岗位</t>
  </si>
  <si>
    <t>高中生物</t>
  </si>
  <si>
    <t>0710生物学，0713生态学，070703海洋生物学，070903古生物学与地层学，0831生物医学工程，0836生物工程，09农学，10医学，045107学科教学(生物)，081703生物化工，085230生物医学工程，085238生物工程，085273生物与医药，0857资源与环境，0860生物与医药，0951农业，0952兽医，0954林业</t>
  </si>
  <si>
    <t>具有高中生物教师资格证</t>
  </si>
  <si>
    <t>高中信息技术</t>
  </si>
  <si>
    <t>040110教育技术学，045114现代教育技术，0810信息与通信工程，0812计算机科学与技术，081603地图制图学与地理信息工程，070503地图学与地理信息系统，0835软件工程，085208电子与通信工程，085271电子与信息，0854电子信息，095112农业信息化，085211计算机技术，085212软件工程，080201机械制造及其自动化，080802电力系统及其自动化，082302交通信息工程及控制，085215测绘工程，0809电子科学与技术，0811控制科学与技术</t>
  </si>
  <si>
    <t>具有高中信息技术教师资格证</t>
  </si>
  <si>
    <t>高中语文</t>
  </si>
  <si>
    <t>501中国语言文学，045103学科教学(语文)，0453汉语国际教育，050301新闻学</t>
  </si>
  <si>
    <t>具有高中语文物教师资格证</t>
  </si>
  <si>
    <t>鄱阳中学</t>
  </si>
  <si>
    <t>高中化学</t>
  </si>
  <si>
    <t>高中政治</t>
  </si>
  <si>
    <t>高中心理健康</t>
  </si>
  <si>
    <t>具有高中心理健康教师资格证</t>
  </si>
  <si>
    <t>鄱阳一中</t>
  </si>
  <si>
    <t xml:space="preserve">  高中物理</t>
  </si>
  <si>
    <t>具有高中英语物教师资格证</t>
  </si>
  <si>
    <t xml:space="preserve"> 高中化学</t>
  </si>
  <si>
    <t xml:space="preserve"> 高中政治</t>
  </si>
  <si>
    <t>玉山县教育体育局</t>
  </si>
  <si>
    <t>玉山一中</t>
  </si>
  <si>
    <t>jxysyz@126.com</t>
  </si>
  <si>
    <t>045108学科教学(英语)，050201英语语言文学</t>
  </si>
  <si>
    <t>高中物理实验教师</t>
  </si>
  <si>
    <t>0702物理学，070305高分子化学与物理，045105学科教学(物理)</t>
  </si>
  <si>
    <t xml:space="preserve"> 0703化学，045106学科教学(化学)</t>
  </si>
  <si>
    <t>01哲学，0301法学，0302政治学，0305马克思主义理论，045102学科教学(思政)，0352社会工作</t>
  </si>
  <si>
    <t>06历史学，045109学科教学(历史)，0651文物与博物馆学</t>
  </si>
  <si>
    <t>0705地理学，045110学科教学(地理)</t>
  </si>
  <si>
    <t>高中计算机竞赛辅导教师</t>
  </si>
  <si>
    <t xml:space="preserve"> 0812计算机科学与技术</t>
  </si>
  <si>
    <t>0402心理学，045116心理健康教育</t>
  </si>
  <si>
    <t>高中体育教师</t>
  </si>
  <si>
    <t>045112学科教学（体育），045201体育教学</t>
  </si>
  <si>
    <t>玉山二中</t>
  </si>
  <si>
    <t>ysezbgs2553061@163.com</t>
  </si>
  <si>
    <t>0702物理学，070305高分子化学与物理，070701物理海洋学，0708地球物理学，071011生物物理学</t>
  </si>
  <si>
    <t xml:space="preserve"> 0701数学</t>
  </si>
  <si>
    <t>玉山中等专业学校</t>
  </si>
  <si>
    <t>中职思政教师</t>
  </si>
  <si>
    <t>0305马克思主义理论</t>
  </si>
  <si>
    <t>具备中职或者初中以上教师资格证</t>
  </si>
  <si>
    <t>805270561@qq.com</t>
  </si>
  <si>
    <t>中职英语教师</t>
  </si>
  <si>
    <t>0502外国语言文学</t>
  </si>
  <si>
    <t>具备中职或者初中以上英语教师资格证</t>
  </si>
  <si>
    <t>805270562@qq.com</t>
  </si>
  <si>
    <t>中职美术教师</t>
  </si>
  <si>
    <t>1304美术学</t>
  </si>
  <si>
    <t>805270563@qq.com</t>
  </si>
  <si>
    <t>中职语文教师</t>
  </si>
  <si>
    <t>0501中国语言文学</t>
  </si>
  <si>
    <t>805270564@qq.com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</si>
</sst>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theme="1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方正小标宋简体"/>
      <charset val="134"/>
    </font>
    <font>
      <sz val="10"/>
      <name val="宋体"/>
      <charset val="0"/>
      <scheme val="minor"/>
    </font>
    <font>
      <sz val="10"/>
      <name val="宋体"/>
      <charset val="134"/>
      <scheme val="major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21" fillId="0" borderId="0">
      <alignment vertical="center"/>
    </xf>
    <xf numFmtId="0" fontId="32" fillId="0" borderId="0"/>
    <xf numFmtId="0" fontId="21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16" borderId="10" applyNumberFormat="0" applyAlignment="0" applyProtection="0">
      <alignment vertical="center"/>
    </xf>
    <xf numFmtId="0" fontId="31" fillId="19" borderId="11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0">
      <protection locked="0"/>
    </xf>
    <xf numFmtId="0" fontId="27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4" fillId="16" borderId="5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15" applyNumberFormat="1" applyFont="1" applyFill="1" applyBorder="1" applyAlignment="1" applyProtection="1">
      <alignment vertical="center" wrapText="1"/>
    </xf>
    <xf numFmtId="49" fontId="13" fillId="2" borderId="1" xfId="26" applyNumberFormat="1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3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15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15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常规 4" xfId="1"/>
    <cellStyle name="常规_Sheet1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66;&#38647;&#28107;&#20107;&#19994;&#31185;/1&#25307;&#32856;&#31867;/2023/2.2023&#20154;&#25165;&#24341;&#36827;/5.&#25945;&#32946;&#31867;&#24341;&#25165;&#65288;&#27743;&#35199;&#24072;&#22823;&#65289;/&#20998;&#31867;&#24449;&#38598;&#23703;/1.&#25945;&#32946;&#31867;/&#21453;&#39304;/&#21439;&#21306;/Users/86138/Documents/temp/2021&#24180;&#19979;&#21322;&#24180;&#24341;&#36827;&#39640;&#23618;&#27425;&#20154;&#25165;&#23703;&#20301;&#38656;&#27714;&#24449;&#38598;&#27719;&#24635;&#34920;&#65288;&#20107;&#1999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66;&#38647;&#28107;&#20107;&#19994;&#31185;/1&#25307;&#32856;&#31867;/2023/2.2023&#20154;&#25165;&#24341;&#36827;/5.&#25945;&#32946;&#31867;&#24341;&#25165;&#65288;&#27743;&#35199;&#24072;&#22823;&#65289;/&#20998;&#31867;&#24449;&#38598;&#23703;/1.&#25945;&#32946;&#31867;/&#21453;&#39304;/&#21439;&#21306;/&#21407;&#30005;&#33041;/&#20154;&#20107;&#32929;/&#25105;/&#20154;&#25165;&#24037;&#20316;/20230203/&#21508;&#26657;&#30003;&#25253;&#23703;&#20301;&#34920;/2021&#24180;&#19979;&#21322;&#24180;&#24341;&#36827;&#39640;&#23618;&#27425;&#20154;&#25165;&#23703;&#20301;&#38656;&#27714;&#24449;&#38598;&#27719;&#24635;&#34920;&#65288;&#20107;&#1999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wyxjtjrsg@163.com" TargetMode="External"/><Relationship Id="rId8" Type="http://schemas.openxmlformats.org/officeDocument/2006/relationships/hyperlink" Target="mailto:wnjyjrsg@163.com" TargetMode="External"/><Relationship Id="rId7" Type="http://schemas.openxmlformats.org/officeDocument/2006/relationships/hyperlink" Target="mailto:190226178@qq.com" TargetMode="External"/><Relationship Id="rId6" Type="http://schemas.openxmlformats.org/officeDocument/2006/relationships/hyperlink" Target="mailto:372503994@qq.com" TargetMode="External"/><Relationship Id="rId5" Type="http://schemas.openxmlformats.org/officeDocument/2006/relationships/hyperlink" Target="mailto:80351835@qq.com" TargetMode="External"/><Relationship Id="rId4" Type="http://schemas.openxmlformats.org/officeDocument/2006/relationships/hyperlink" Target="mailto:346683239@qq.com" TargetMode="External"/><Relationship Id="rId3" Type="http://schemas.openxmlformats.org/officeDocument/2006/relationships/hyperlink" Target="mailto:997621265@qq.com" TargetMode="External"/><Relationship Id="rId26" Type="http://schemas.openxmlformats.org/officeDocument/2006/relationships/hyperlink" Target="mailto:jkqjyzx2022@126.com" TargetMode="External"/><Relationship Id="rId25" Type="http://schemas.openxmlformats.org/officeDocument/2006/relationships/hyperlink" Target="mailto:287936339@qq.com" TargetMode="External"/><Relationship Id="rId24" Type="http://schemas.openxmlformats.org/officeDocument/2006/relationships/hyperlink" Target="mailto:1126672886@qq.com" TargetMode="External"/><Relationship Id="rId23" Type="http://schemas.openxmlformats.org/officeDocument/2006/relationships/hyperlink" Target="mailto:ylw969400392@163.com" TargetMode="External"/><Relationship Id="rId22" Type="http://schemas.openxmlformats.org/officeDocument/2006/relationships/hyperlink" Target="mailto:yyyzbgs666@163." TargetMode="External"/><Relationship Id="rId21" Type="http://schemas.openxmlformats.org/officeDocument/2006/relationships/hyperlink" Target="mailto:805270561@qq.com" TargetMode="External"/><Relationship Id="rId20" Type="http://schemas.openxmlformats.org/officeDocument/2006/relationships/hyperlink" Target="mailto:ysezbgs2553061@163.com" TargetMode="External"/><Relationship Id="rId2" Type="http://schemas.openxmlformats.org/officeDocument/2006/relationships/hyperlink" Target="mailto:511307864@qq.com" TargetMode="External"/><Relationship Id="rId19" Type="http://schemas.openxmlformats.org/officeDocument/2006/relationships/hyperlink" Target="mailto:jxysyz@126.com" TargetMode="External"/><Relationship Id="rId18" Type="http://schemas.openxmlformats.org/officeDocument/2006/relationships/hyperlink" Target="https://wx2.qq.com/cgi-bin/mmwebwx-bin/webwxcheckurl?requrl=http://srzyjsxyrsc@163.com&amp;skey=@crypt_99b6fa84_05d9a03cec831110a733566ba464da57&amp;deviceid=e221465317264191&amp;pass_ticket=paVC2XfJsOsUHhT0Icq%2BNx9aAB%2Fz%2FD0Gz4Ol7gWfJnPORSRMTDq4BzC%2FgP6J2m3I&amp;opcode=2&amp;scene=1&amp;username=@9b89ceb997015177c5eedc2443ae103fc2f0f5a1d36f281afecbd312418139d7" TargetMode="External"/><Relationship Id="rId17" Type="http://schemas.openxmlformats.org/officeDocument/2006/relationships/hyperlink" Target="mailto:wgm334500@163.com" TargetMode="External"/><Relationship Id="rId16" Type="http://schemas.openxmlformats.org/officeDocument/2006/relationships/hyperlink" Target="mailto:gfzx_jwc@126.com" TargetMode="External"/><Relationship Id="rId15" Type="http://schemas.openxmlformats.org/officeDocument/2006/relationships/hyperlink" Target="mailto:jxsgfzbzx@163.com" TargetMode="External"/><Relationship Id="rId14" Type="http://schemas.openxmlformats.org/officeDocument/2006/relationships/hyperlink" Target="mailto:pyrsg1@163.com" TargetMode="External"/><Relationship Id="rId13" Type="http://schemas.openxmlformats.org/officeDocument/2006/relationships/hyperlink" Target="mailto:srwqf@163.com" TargetMode="External"/><Relationship Id="rId12" Type="http://schemas.openxmlformats.org/officeDocument/2006/relationships/hyperlink" Target="mailto:497985540@qq.com" TargetMode="External"/><Relationship Id="rId11" Type="http://schemas.openxmlformats.org/officeDocument/2006/relationships/hyperlink" Target="mailto:244407626@qq.com" TargetMode="External"/><Relationship Id="rId10" Type="http://schemas.openxmlformats.org/officeDocument/2006/relationships/hyperlink" Target="mailto:812631315@qq.com" TargetMode="External"/><Relationship Id="rId1" Type="http://schemas.openxmlformats.org/officeDocument/2006/relationships/hyperlink" Target="mailto:srwxzzr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8"/>
  <sheetViews>
    <sheetView tabSelected="1" workbookViewId="0">
      <selection activeCell="S8" sqref="S8"/>
    </sheetView>
  </sheetViews>
  <sheetFormatPr defaultColWidth="9" defaultRowHeight="13.5"/>
  <cols>
    <col min="1" max="1" width="6.25" style="2" customWidth="1"/>
    <col min="2" max="2" width="6.25" style="3" customWidth="1"/>
    <col min="3" max="3" width="9.75" style="2" customWidth="1"/>
    <col min="4" max="4" width="6.625" style="2" customWidth="1"/>
    <col min="5" max="5" width="7.25" style="2" customWidth="1"/>
    <col min="6" max="6" width="6.25" style="2" customWidth="1"/>
    <col min="7" max="7" width="7.375" style="2" customWidth="1"/>
    <col min="8" max="8" width="17.125" style="2" customWidth="1"/>
    <col min="9" max="9" width="23.125" style="4" customWidth="1"/>
    <col min="10" max="10" width="7.875" style="5" customWidth="1"/>
    <col min="11" max="11" width="13.25" style="4" customWidth="1"/>
    <col min="12" max="12" width="16.75" style="2" customWidth="1"/>
    <col min="13" max="13" width="9" style="2"/>
    <col min="14" max="14" width="11.375" style="2" customWidth="1"/>
    <col min="15" max="15" width="10" style="6" customWidth="1"/>
    <col min="16" max="16" width="10.375" style="7"/>
  </cols>
  <sheetData>
    <row r="1" spans="1:15">
      <c r="A1" s="8" t="s">
        <v>0</v>
      </c>
      <c r="B1" s="9"/>
      <c r="C1" s="9"/>
      <c r="D1" s="9"/>
      <c r="E1" s="9"/>
      <c r="F1" s="9"/>
      <c r="G1" s="9"/>
      <c r="H1" s="9"/>
      <c r="I1" s="22"/>
      <c r="J1" s="9"/>
      <c r="K1" s="22"/>
      <c r="L1" s="9"/>
      <c r="M1" s="9"/>
      <c r="N1" s="9"/>
      <c r="O1" s="39"/>
    </row>
    <row r="2" spans="1:15">
      <c r="A2" s="8"/>
      <c r="B2" s="9"/>
      <c r="C2" s="9"/>
      <c r="D2" s="9"/>
      <c r="E2" s="9"/>
      <c r="F2" s="9"/>
      <c r="G2" s="9"/>
      <c r="H2" s="9"/>
      <c r="I2" s="22"/>
      <c r="J2" s="9"/>
      <c r="K2" s="22"/>
      <c r="L2" s="9"/>
      <c r="M2" s="9"/>
      <c r="N2" s="9"/>
      <c r="O2" s="39"/>
    </row>
    <row r="3" ht="22" customHeight="1" spans="1:16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23"/>
      <c r="J3" s="11"/>
      <c r="K3" s="23"/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</row>
    <row r="4" ht="23" customHeight="1" spans="1:16">
      <c r="A4" s="10"/>
      <c r="B4" s="11"/>
      <c r="C4" s="11"/>
      <c r="D4" s="12"/>
      <c r="E4" s="12"/>
      <c r="F4" s="11"/>
      <c r="G4" s="11"/>
      <c r="H4" s="11" t="s">
        <v>14</v>
      </c>
      <c r="I4" s="23" t="s">
        <v>15</v>
      </c>
      <c r="J4" s="11" t="s">
        <v>16</v>
      </c>
      <c r="K4" s="23" t="s">
        <v>17</v>
      </c>
      <c r="L4" s="11"/>
      <c r="M4" s="11"/>
      <c r="N4" s="11"/>
      <c r="O4" s="11"/>
      <c r="P4" s="11"/>
    </row>
    <row r="5" ht="84" spans="1:16">
      <c r="A5" s="13">
        <v>1</v>
      </c>
      <c r="B5" s="14" t="s">
        <v>18</v>
      </c>
      <c r="C5" s="15" t="s">
        <v>19</v>
      </c>
      <c r="D5" s="14" t="s">
        <v>20</v>
      </c>
      <c r="E5" s="14" t="s">
        <v>21</v>
      </c>
      <c r="F5" s="14" t="s">
        <v>22</v>
      </c>
      <c r="G5" s="17">
        <v>2</v>
      </c>
      <c r="H5" s="14" t="s">
        <v>23</v>
      </c>
      <c r="I5" s="24" t="s">
        <v>24</v>
      </c>
      <c r="J5" s="14" t="s">
        <v>25</v>
      </c>
      <c r="K5" s="25" t="s">
        <v>26</v>
      </c>
      <c r="L5" s="14"/>
      <c r="M5" s="17" t="s">
        <v>27</v>
      </c>
      <c r="N5" s="15">
        <v>18979350297</v>
      </c>
      <c r="O5" s="13" t="s">
        <v>28</v>
      </c>
      <c r="P5" s="40">
        <v>202307001</v>
      </c>
    </row>
    <row r="6" ht="60" spans="1:16">
      <c r="A6" s="13">
        <v>2</v>
      </c>
      <c r="B6" s="16" t="s">
        <v>18</v>
      </c>
      <c r="C6" s="16" t="s">
        <v>29</v>
      </c>
      <c r="D6" s="14" t="s">
        <v>20</v>
      </c>
      <c r="E6" s="16" t="s">
        <v>30</v>
      </c>
      <c r="F6" s="14" t="s">
        <v>22</v>
      </c>
      <c r="G6" s="16">
        <v>1</v>
      </c>
      <c r="H6" s="16" t="s">
        <v>31</v>
      </c>
      <c r="I6" s="26" t="s">
        <v>32</v>
      </c>
      <c r="J6" s="16" t="s">
        <v>25</v>
      </c>
      <c r="K6" s="26" t="s">
        <v>33</v>
      </c>
      <c r="L6" s="16"/>
      <c r="M6" s="16" t="s">
        <v>27</v>
      </c>
      <c r="N6" s="16" t="s">
        <v>34</v>
      </c>
      <c r="O6" s="13" t="s">
        <v>35</v>
      </c>
      <c r="P6" s="40">
        <v>202307002</v>
      </c>
    </row>
    <row r="7" ht="36" spans="1:16">
      <c r="A7" s="13">
        <v>3</v>
      </c>
      <c r="B7" s="16" t="s">
        <v>18</v>
      </c>
      <c r="C7" s="16" t="s">
        <v>29</v>
      </c>
      <c r="D7" s="14" t="s">
        <v>20</v>
      </c>
      <c r="E7" s="16" t="s">
        <v>36</v>
      </c>
      <c r="F7" s="14" t="s">
        <v>22</v>
      </c>
      <c r="G7" s="16">
        <v>1</v>
      </c>
      <c r="H7" s="16" t="s">
        <v>31</v>
      </c>
      <c r="I7" s="26" t="s">
        <v>37</v>
      </c>
      <c r="J7" s="16" t="s">
        <v>25</v>
      </c>
      <c r="K7" s="26" t="s">
        <v>38</v>
      </c>
      <c r="L7" s="16"/>
      <c r="M7" s="16" t="s">
        <v>27</v>
      </c>
      <c r="N7" s="16" t="s">
        <v>34</v>
      </c>
      <c r="O7" s="13" t="s">
        <v>35</v>
      </c>
      <c r="P7" s="40">
        <v>202307003</v>
      </c>
    </row>
    <row r="8" ht="36" spans="1:16">
      <c r="A8" s="13">
        <v>4</v>
      </c>
      <c r="B8" s="16" t="s">
        <v>18</v>
      </c>
      <c r="C8" s="16" t="s">
        <v>29</v>
      </c>
      <c r="D8" s="14" t="s">
        <v>20</v>
      </c>
      <c r="E8" s="16" t="s">
        <v>39</v>
      </c>
      <c r="F8" s="14" t="s">
        <v>22</v>
      </c>
      <c r="G8" s="16">
        <v>1</v>
      </c>
      <c r="H8" s="16" t="s">
        <v>31</v>
      </c>
      <c r="I8" s="26" t="s">
        <v>40</v>
      </c>
      <c r="J8" s="16" t="s">
        <v>25</v>
      </c>
      <c r="K8" s="26" t="s">
        <v>41</v>
      </c>
      <c r="L8" s="16"/>
      <c r="M8" s="16" t="s">
        <v>27</v>
      </c>
      <c r="N8" s="16" t="s">
        <v>34</v>
      </c>
      <c r="O8" s="13" t="s">
        <v>35</v>
      </c>
      <c r="P8" s="40">
        <v>202307004</v>
      </c>
    </row>
    <row r="9" ht="84" spans="1:16">
      <c r="A9" s="13">
        <v>5</v>
      </c>
      <c r="B9" s="17" t="s">
        <v>18</v>
      </c>
      <c r="C9" s="16" t="s">
        <v>42</v>
      </c>
      <c r="D9" s="14" t="s">
        <v>20</v>
      </c>
      <c r="E9" s="17" t="s">
        <v>43</v>
      </c>
      <c r="F9" s="14" t="s">
        <v>22</v>
      </c>
      <c r="G9" s="17">
        <v>1</v>
      </c>
      <c r="H9" s="17" t="s">
        <v>23</v>
      </c>
      <c r="I9" s="27" t="s">
        <v>44</v>
      </c>
      <c r="J9" s="16" t="s">
        <v>25</v>
      </c>
      <c r="K9" s="27" t="s">
        <v>45</v>
      </c>
      <c r="L9" s="17"/>
      <c r="M9" s="17" t="s">
        <v>27</v>
      </c>
      <c r="N9" s="17">
        <v>15170350203</v>
      </c>
      <c r="O9" s="13" t="s">
        <v>46</v>
      </c>
      <c r="P9" s="40">
        <v>202307005</v>
      </c>
    </row>
    <row r="10" ht="84" spans="1:16">
      <c r="A10" s="13">
        <v>6</v>
      </c>
      <c r="B10" s="17" t="s">
        <v>18</v>
      </c>
      <c r="C10" s="16" t="s">
        <v>42</v>
      </c>
      <c r="D10" s="14" t="s">
        <v>20</v>
      </c>
      <c r="E10" s="17" t="s">
        <v>47</v>
      </c>
      <c r="F10" s="14" t="s">
        <v>22</v>
      </c>
      <c r="G10" s="17">
        <v>2</v>
      </c>
      <c r="H10" s="17" t="s">
        <v>23</v>
      </c>
      <c r="I10" s="27" t="s">
        <v>48</v>
      </c>
      <c r="J10" s="16" t="s">
        <v>25</v>
      </c>
      <c r="K10" s="27" t="s">
        <v>49</v>
      </c>
      <c r="L10" s="17"/>
      <c r="M10" s="17" t="s">
        <v>27</v>
      </c>
      <c r="N10" s="17">
        <v>15170350203</v>
      </c>
      <c r="O10" s="13" t="s">
        <v>46</v>
      </c>
      <c r="P10" s="40">
        <v>202307006</v>
      </c>
    </row>
    <row r="11" ht="96" spans="1:16">
      <c r="A11" s="13">
        <v>7</v>
      </c>
      <c r="B11" s="13" t="s">
        <v>18</v>
      </c>
      <c r="C11" s="13" t="s">
        <v>50</v>
      </c>
      <c r="D11" s="14" t="s">
        <v>20</v>
      </c>
      <c r="E11" s="17" t="s">
        <v>51</v>
      </c>
      <c r="F11" s="14" t="s">
        <v>22</v>
      </c>
      <c r="G11" s="17">
        <v>1</v>
      </c>
      <c r="H11" s="17" t="s">
        <v>52</v>
      </c>
      <c r="I11" s="25" t="s">
        <v>53</v>
      </c>
      <c r="J11" s="14" t="s">
        <v>54</v>
      </c>
      <c r="K11" s="25" t="s">
        <v>55</v>
      </c>
      <c r="L11" s="14" t="s">
        <v>56</v>
      </c>
      <c r="M11" s="14" t="s">
        <v>27</v>
      </c>
      <c r="N11" s="17">
        <v>13576338768</v>
      </c>
      <c r="O11" s="13" t="s">
        <v>57</v>
      </c>
      <c r="P11" s="40">
        <v>202307007</v>
      </c>
    </row>
    <row r="12" ht="180" spans="1:16">
      <c r="A12" s="13">
        <v>8</v>
      </c>
      <c r="B12" s="13" t="s">
        <v>18</v>
      </c>
      <c r="C12" s="13" t="s">
        <v>50</v>
      </c>
      <c r="D12" s="14" t="s">
        <v>20</v>
      </c>
      <c r="E12" s="14" t="s">
        <v>58</v>
      </c>
      <c r="F12" s="14" t="s">
        <v>22</v>
      </c>
      <c r="G12" s="14">
        <v>1</v>
      </c>
      <c r="H12" s="14" t="s">
        <v>59</v>
      </c>
      <c r="I12" s="25" t="s">
        <v>60</v>
      </c>
      <c r="J12" s="14" t="s">
        <v>54</v>
      </c>
      <c r="K12" s="25" t="s">
        <v>61</v>
      </c>
      <c r="L12" s="14" t="s">
        <v>56</v>
      </c>
      <c r="M12" s="14" t="s">
        <v>27</v>
      </c>
      <c r="N12" s="14">
        <v>13576338768</v>
      </c>
      <c r="O12" s="41" t="s">
        <v>57</v>
      </c>
      <c r="P12" s="40">
        <v>202307008</v>
      </c>
    </row>
    <row r="13" ht="108" spans="1:16">
      <c r="A13" s="13">
        <v>9</v>
      </c>
      <c r="B13" s="13" t="s">
        <v>62</v>
      </c>
      <c r="C13" s="13" t="s">
        <v>63</v>
      </c>
      <c r="D13" s="13" t="s">
        <v>20</v>
      </c>
      <c r="E13" s="13" t="s">
        <v>64</v>
      </c>
      <c r="F13" s="13" t="s">
        <v>22</v>
      </c>
      <c r="G13" s="13">
        <v>7</v>
      </c>
      <c r="H13" s="13" t="s">
        <v>65</v>
      </c>
      <c r="I13" s="28" t="s">
        <v>66</v>
      </c>
      <c r="J13" s="25" t="s">
        <v>25</v>
      </c>
      <c r="K13" s="25" t="s">
        <v>67</v>
      </c>
      <c r="L13" s="25" t="s">
        <v>68</v>
      </c>
      <c r="M13" s="25" t="s">
        <v>27</v>
      </c>
      <c r="N13" s="25" t="s">
        <v>69</v>
      </c>
      <c r="O13" s="25" t="s">
        <v>70</v>
      </c>
      <c r="P13" s="40">
        <v>202307009</v>
      </c>
    </row>
    <row r="14" ht="146.25" spans="1:16">
      <c r="A14" s="13">
        <v>10</v>
      </c>
      <c r="B14" s="13" t="s">
        <v>62</v>
      </c>
      <c r="C14" s="13" t="s">
        <v>63</v>
      </c>
      <c r="D14" s="13" t="s">
        <v>20</v>
      </c>
      <c r="E14" s="13" t="s">
        <v>71</v>
      </c>
      <c r="F14" s="13" t="s">
        <v>22</v>
      </c>
      <c r="G14" s="13">
        <v>9</v>
      </c>
      <c r="H14" s="13" t="s">
        <v>65</v>
      </c>
      <c r="I14" s="28" t="s">
        <v>72</v>
      </c>
      <c r="J14" s="25" t="s">
        <v>25</v>
      </c>
      <c r="K14" s="25" t="s">
        <v>73</v>
      </c>
      <c r="L14" s="25" t="s">
        <v>74</v>
      </c>
      <c r="M14" s="25" t="s">
        <v>27</v>
      </c>
      <c r="N14" s="25" t="s">
        <v>69</v>
      </c>
      <c r="O14" s="25" t="s">
        <v>70</v>
      </c>
      <c r="P14" s="40">
        <v>202307010</v>
      </c>
    </row>
    <row r="15" ht="56.25" spans="1:16">
      <c r="A15" s="13">
        <v>11</v>
      </c>
      <c r="B15" s="13" t="s">
        <v>62</v>
      </c>
      <c r="C15" s="13" t="s">
        <v>63</v>
      </c>
      <c r="D15" s="13" t="s">
        <v>20</v>
      </c>
      <c r="E15" s="13" t="s">
        <v>75</v>
      </c>
      <c r="F15" s="13" t="s">
        <v>22</v>
      </c>
      <c r="G15" s="13">
        <v>2</v>
      </c>
      <c r="H15" s="13" t="s">
        <v>65</v>
      </c>
      <c r="I15" s="29" t="s">
        <v>76</v>
      </c>
      <c r="J15" s="25" t="s">
        <v>25</v>
      </c>
      <c r="K15" s="25" t="s">
        <v>77</v>
      </c>
      <c r="L15" s="25"/>
      <c r="M15" s="25" t="s">
        <v>27</v>
      </c>
      <c r="N15" s="25" t="s">
        <v>69</v>
      </c>
      <c r="O15" s="25" t="s">
        <v>70</v>
      </c>
      <c r="P15" s="40">
        <v>202307011</v>
      </c>
    </row>
    <row r="16" ht="48" spans="1:16">
      <c r="A16" s="13">
        <v>12</v>
      </c>
      <c r="B16" s="13" t="s">
        <v>62</v>
      </c>
      <c r="C16" s="13" t="s">
        <v>63</v>
      </c>
      <c r="D16" s="13" t="s">
        <v>20</v>
      </c>
      <c r="E16" s="13" t="s">
        <v>78</v>
      </c>
      <c r="F16" s="13" t="s">
        <v>22</v>
      </c>
      <c r="G16" s="13">
        <v>2</v>
      </c>
      <c r="H16" s="13" t="s">
        <v>65</v>
      </c>
      <c r="I16" s="28" t="s">
        <v>79</v>
      </c>
      <c r="J16" s="25" t="s">
        <v>25</v>
      </c>
      <c r="K16" s="25" t="s">
        <v>80</v>
      </c>
      <c r="L16" s="25"/>
      <c r="M16" s="25" t="s">
        <v>27</v>
      </c>
      <c r="N16" s="25" t="s">
        <v>69</v>
      </c>
      <c r="O16" s="25" t="s">
        <v>70</v>
      </c>
      <c r="P16" s="40">
        <v>202307012</v>
      </c>
    </row>
    <row r="17" ht="48" spans="1:16">
      <c r="A17" s="13">
        <v>13</v>
      </c>
      <c r="B17" s="13" t="s">
        <v>62</v>
      </c>
      <c r="C17" s="13" t="s">
        <v>63</v>
      </c>
      <c r="D17" s="13" t="s">
        <v>20</v>
      </c>
      <c r="E17" s="13" t="s">
        <v>81</v>
      </c>
      <c r="F17" s="13" t="s">
        <v>22</v>
      </c>
      <c r="G17" s="13">
        <v>2</v>
      </c>
      <c r="H17" s="13" t="s">
        <v>65</v>
      </c>
      <c r="I17" s="28" t="s">
        <v>82</v>
      </c>
      <c r="J17" s="25" t="s">
        <v>25</v>
      </c>
      <c r="K17" s="25" t="s">
        <v>83</v>
      </c>
      <c r="L17" s="25"/>
      <c r="M17" s="25" t="s">
        <v>27</v>
      </c>
      <c r="N17" s="25" t="s">
        <v>69</v>
      </c>
      <c r="O17" s="25" t="s">
        <v>70</v>
      </c>
      <c r="P17" s="40">
        <v>202307013</v>
      </c>
    </row>
    <row r="18" ht="48" spans="1:16">
      <c r="A18" s="13">
        <v>14</v>
      </c>
      <c r="B18" s="13" t="s">
        <v>62</v>
      </c>
      <c r="C18" s="13" t="s">
        <v>63</v>
      </c>
      <c r="D18" s="13" t="s">
        <v>20</v>
      </c>
      <c r="E18" s="13" t="s">
        <v>84</v>
      </c>
      <c r="F18" s="13" t="s">
        <v>22</v>
      </c>
      <c r="G18" s="13">
        <v>1</v>
      </c>
      <c r="H18" s="13" t="s">
        <v>65</v>
      </c>
      <c r="I18" s="28" t="s">
        <v>85</v>
      </c>
      <c r="J18" s="25" t="s">
        <v>25</v>
      </c>
      <c r="K18" s="25" t="s">
        <v>86</v>
      </c>
      <c r="L18" s="25"/>
      <c r="M18" s="25" t="s">
        <v>27</v>
      </c>
      <c r="N18" s="25" t="s">
        <v>69</v>
      </c>
      <c r="O18" s="25" t="s">
        <v>70</v>
      </c>
      <c r="P18" s="40">
        <v>202307014</v>
      </c>
    </row>
    <row r="19" ht="78.75" spans="1:16">
      <c r="A19" s="13">
        <v>15</v>
      </c>
      <c r="B19" s="13" t="s">
        <v>62</v>
      </c>
      <c r="C19" s="13" t="s">
        <v>63</v>
      </c>
      <c r="D19" s="13" t="s">
        <v>20</v>
      </c>
      <c r="E19" s="13" t="s">
        <v>87</v>
      </c>
      <c r="F19" s="13" t="s">
        <v>22</v>
      </c>
      <c r="G19" s="13">
        <v>1</v>
      </c>
      <c r="H19" s="13" t="s">
        <v>65</v>
      </c>
      <c r="I19" s="28" t="s">
        <v>88</v>
      </c>
      <c r="J19" s="25" t="s">
        <v>25</v>
      </c>
      <c r="K19" s="25" t="s">
        <v>89</v>
      </c>
      <c r="L19" s="25"/>
      <c r="M19" s="25" t="s">
        <v>27</v>
      </c>
      <c r="N19" s="25" t="s">
        <v>69</v>
      </c>
      <c r="O19" s="25" t="s">
        <v>70</v>
      </c>
      <c r="P19" s="40">
        <v>202307015</v>
      </c>
    </row>
    <row r="20" ht="56.25" spans="1:16">
      <c r="A20" s="13">
        <v>16</v>
      </c>
      <c r="B20" s="13" t="s">
        <v>62</v>
      </c>
      <c r="C20" s="13" t="s">
        <v>63</v>
      </c>
      <c r="D20" s="13" t="s">
        <v>20</v>
      </c>
      <c r="E20" s="13" t="s">
        <v>90</v>
      </c>
      <c r="F20" s="13" t="s">
        <v>22</v>
      </c>
      <c r="G20" s="13">
        <v>1</v>
      </c>
      <c r="H20" s="13" t="s">
        <v>65</v>
      </c>
      <c r="I20" s="28" t="s">
        <v>91</v>
      </c>
      <c r="J20" s="25" t="s">
        <v>25</v>
      </c>
      <c r="K20" s="25" t="s">
        <v>92</v>
      </c>
      <c r="L20" s="25"/>
      <c r="M20" s="25" t="s">
        <v>27</v>
      </c>
      <c r="N20" s="25" t="s">
        <v>69</v>
      </c>
      <c r="O20" s="25" t="s">
        <v>70</v>
      </c>
      <c r="P20" s="40">
        <v>202307016</v>
      </c>
    </row>
    <row r="21" ht="48" spans="1:16">
      <c r="A21" s="13">
        <v>17</v>
      </c>
      <c r="B21" s="13" t="s">
        <v>62</v>
      </c>
      <c r="C21" s="13" t="s">
        <v>63</v>
      </c>
      <c r="D21" s="13" t="s">
        <v>20</v>
      </c>
      <c r="E21" s="13" t="s">
        <v>93</v>
      </c>
      <c r="F21" s="13" t="s">
        <v>22</v>
      </c>
      <c r="G21" s="13">
        <v>1</v>
      </c>
      <c r="H21" s="13" t="s">
        <v>65</v>
      </c>
      <c r="I21" s="28" t="s">
        <v>94</v>
      </c>
      <c r="J21" s="25" t="s">
        <v>25</v>
      </c>
      <c r="K21" s="25" t="s">
        <v>95</v>
      </c>
      <c r="L21" s="25"/>
      <c r="M21" s="25" t="s">
        <v>27</v>
      </c>
      <c r="N21" s="25" t="s">
        <v>69</v>
      </c>
      <c r="O21" s="25" t="s">
        <v>70</v>
      </c>
      <c r="P21" s="40">
        <v>202307017</v>
      </c>
    </row>
    <row r="22" ht="70" customHeight="1" spans="1:16">
      <c r="A22" s="13">
        <v>18</v>
      </c>
      <c r="B22" s="13" t="s">
        <v>62</v>
      </c>
      <c r="C22" s="13" t="s">
        <v>63</v>
      </c>
      <c r="D22" s="13" t="s">
        <v>20</v>
      </c>
      <c r="E22" s="13" t="s">
        <v>96</v>
      </c>
      <c r="F22" s="13" t="s">
        <v>22</v>
      </c>
      <c r="G22" s="13">
        <v>2</v>
      </c>
      <c r="H22" s="13" t="s">
        <v>65</v>
      </c>
      <c r="I22" s="28" t="s">
        <v>97</v>
      </c>
      <c r="J22" s="25" t="s">
        <v>25</v>
      </c>
      <c r="K22" s="25" t="s">
        <v>98</v>
      </c>
      <c r="L22" s="25"/>
      <c r="M22" s="25" t="s">
        <v>27</v>
      </c>
      <c r="N22" s="25" t="s">
        <v>69</v>
      </c>
      <c r="O22" s="25" t="s">
        <v>70</v>
      </c>
      <c r="P22" s="40">
        <v>202307018</v>
      </c>
    </row>
    <row r="23" ht="36" spans="1:16">
      <c r="A23" s="13">
        <v>19</v>
      </c>
      <c r="B23" s="13" t="s">
        <v>99</v>
      </c>
      <c r="C23" s="13" t="s">
        <v>99</v>
      </c>
      <c r="D23" s="14" t="s">
        <v>20</v>
      </c>
      <c r="E23" s="13" t="s">
        <v>100</v>
      </c>
      <c r="F23" s="14" t="s">
        <v>22</v>
      </c>
      <c r="G23" s="13">
        <v>1</v>
      </c>
      <c r="H23" s="13" t="s">
        <v>65</v>
      </c>
      <c r="I23" s="28" t="s">
        <v>101</v>
      </c>
      <c r="J23" s="13" t="s">
        <v>54</v>
      </c>
      <c r="K23" s="28"/>
      <c r="L23" s="13"/>
      <c r="M23" s="17" t="s">
        <v>27</v>
      </c>
      <c r="N23" s="13" t="s">
        <v>102</v>
      </c>
      <c r="O23" s="42" t="s">
        <v>103</v>
      </c>
      <c r="P23" s="40">
        <v>202307019</v>
      </c>
    </row>
    <row r="24" ht="24" spans="1:16">
      <c r="A24" s="13">
        <v>20</v>
      </c>
      <c r="B24" s="13" t="s">
        <v>99</v>
      </c>
      <c r="C24" s="13" t="s">
        <v>99</v>
      </c>
      <c r="D24" s="14" t="s">
        <v>20</v>
      </c>
      <c r="E24" s="13" t="s">
        <v>104</v>
      </c>
      <c r="F24" s="14" t="s">
        <v>22</v>
      </c>
      <c r="G24" s="13">
        <v>1</v>
      </c>
      <c r="H24" s="13" t="s">
        <v>65</v>
      </c>
      <c r="I24" s="28" t="s">
        <v>105</v>
      </c>
      <c r="J24" s="13" t="s">
        <v>54</v>
      </c>
      <c r="K24" s="28"/>
      <c r="L24" s="13"/>
      <c r="M24" s="17" t="s">
        <v>27</v>
      </c>
      <c r="N24" s="13" t="s">
        <v>102</v>
      </c>
      <c r="O24" s="42" t="s">
        <v>103</v>
      </c>
      <c r="P24" s="40">
        <v>202307020</v>
      </c>
    </row>
    <row r="25" ht="24" spans="1:16">
      <c r="A25" s="13">
        <v>21</v>
      </c>
      <c r="B25" s="18" t="s">
        <v>99</v>
      </c>
      <c r="C25" s="18" t="s">
        <v>99</v>
      </c>
      <c r="D25" s="19" t="s">
        <v>20</v>
      </c>
      <c r="E25" s="18" t="s">
        <v>106</v>
      </c>
      <c r="F25" s="19" t="s">
        <v>22</v>
      </c>
      <c r="G25" s="18">
        <v>1</v>
      </c>
      <c r="H25" s="18" t="s">
        <v>65</v>
      </c>
      <c r="I25" s="30" t="s">
        <v>107</v>
      </c>
      <c r="J25" s="18" t="s">
        <v>54</v>
      </c>
      <c r="K25" s="30"/>
      <c r="L25" s="18"/>
      <c r="M25" s="43" t="s">
        <v>27</v>
      </c>
      <c r="N25" s="18" t="s">
        <v>102</v>
      </c>
      <c r="O25" s="42" t="s">
        <v>103</v>
      </c>
      <c r="P25" s="40">
        <v>202307021</v>
      </c>
    </row>
    <row r="26" ht="48" spans="1:16">
      <c r="A26" s="13">
        <v>22</v>
      </c>
      <c r="B26" s="13" t="s">
        <v>108</v>
      </c>
      <c r="C26" s="13" t="s">
        <v>108</v>
      </c>
      <c r="D26" s="14" t="s">
        <v>20</v>
      </c>
      <c r="E26" s="13" t="s">
        <v>109</v>
      </c>
      <c r="F26" s="14" t="s">
        <v>22</v>
      </c>
      <c r="G26" s="13">
        <v>5</v>
      </c>
      <c r="H26" s="13" t="s">
        <v>65</v>
      </c>
      <c r="I26" s="28" t="s">
        <v>110</v>
      </c>
      <c r="J26" s="13" t="s">
        <v>25</v>
      </c>
      <c r="K26" s="28" t="s">
        <v>111</v>
      </c>
      <c r="L26" s="13"/>
      <c r="M26" s="13" t="s">
        <v>112</v>
      </c>
      <c r="N26" s="13">
        <v>13970367211</v>
      </c>
      <c r="O26" s="44" t="s">
        <v>113</v>
      </c>
      <c r="P26" s="40">
        <v>202307022</v>
      </c>
    </row>
    <row r="27" ht="48" spans="1:16">
      <c r="A27" s="13">
        <v>23</v>
      </c>
      <c r="B27" s="13" t="s">
        <v>108</v>
      </c>
      <c r="C27" s="13" t="s">
        <v>108</v>
      </c>
      <c r="D27" s="14" t="s">
        <v>20</v>
      </c>
      <c r="E27" s="13" t="s">
        <v>114</v>
      </c>
      <c r="F27" s="14" t="s">
        <v>22</v>
      </c>
      <c r="G27" s="13">
        <v>4</v>
      </c>
      <c r="H27" s="13" t="s">
        <v>65</v>
      </c>
      <c r="I27" s="28" t="s">
        <v>115</v>
      </c>
      <c r="J27" s="13" t="s">
        <v>25</v>
      </c>
      <c r="K27" s="28" t="s">
        <v>116</v>
      </c>
      <c r="L27" s="13"/>
      <c r="M27" s="13" t="s">
        <v>112</v>
      </c>
      <c r="N27" s="13">
        <v>13970367211</v>
      </c>
      <c r="O27" s="44" t="s">
        <v>113</v>
      </c>
      <c r="P27" s="40">
        <v>202307023</v>
      </c>
    </row>
    <row r="28" ht="36" spans="1:16">
      <c r="A28" s="13">
        <v>24</v>
      </c>
      <c r="B28" s="13" t="s">
        <v>108</v>
      </c>
      <c r="C28" s="13" t="s">
        <v>108</v>
      </c>
      <c r="D28" s="14" t="s">
        <v>20</v>
      </c>
      <c r="E28" s="13" t="s">
        <v>117</v>
      </c>
      <c r="F28" s="14" t="s">
        <v>22</v>
      </c>
      <c r="G28" s="13">
        <v>1</v>
      </c>
      <c r="H28" s="13" t="s">
        <v>65</v>
      </c>
      <c r="I28" s="28" t="s">
        <v>118</v>
      </c>
      <c r="J28" s="13" t="s">
        <v>54</v>
      </c>
      <c r="K28" s="28"/>
      <c r="L28" s="13"/>
      <c r="M28" s="13" t="s">
        <v>27</v>
      </c>
      <c r="N28" s="13">
        <v>13970367211</v>
      </c>
      <c r="O28" s="44" t="s">
        <v>113</v>
      </c>
      <c r="P28" s="40">
        <v>202307024</v>
      </c>
    </row>
    <row r="29" ht="36" spans="1:16">
      <c r="A29" s="13">
        <v>25</v>
      </c>
      <c r="B29" s="13" t="s">
        <v>108</v>
      </c>
      <c r="C29" s="13" t="s">
        <v>108</v>
      </c>
      <c r="D29" s="14" t="s">
        <v>20</v>
      </c>
      <c r="E29" s="13" t="s">
        <v>119</v>
      </c>
      <c r="F29" s="14" t="s">
        <v>22</v>
      </c>
      <c r="G29" s="13">
        <v>1</v>
      </c>
      <c r="H29" s="13" t="s">
        <v>65</v>
      </c>
      <c r="I29" s="28" t="s">
        <v>120</v>
      </c>
      <c r="J29" s="13" t="s">
        <v>54</v>
      </c>
      <c r="K29" s="28"/>
      <c r="L29" s="13"/>
      <c r="M29" s="13" t="s">
        <v>27</v>
      </c>
      <c r="N29" s="13">
        <v>13970367211</v>
      </c>
      <c r="O29" s="44" t="s">
        <v>113</v>
      </c>
      <c r="P29" s="40">
        <v>202307025</v>
      </c>
    </row>
    <row r="30" ht="36" spans="1:16">
      <c r="A30" s="13">
        <v>26</v>
      </c>
      <c r="B30" s="13" t="s">
        <v>108</v>
      </c>
      <c r="C30" s="13" t="s">
        <v>108</v>
      </c>
      <c r="D30" s="14" t="s">
        <v>20</v>
      </c>
      <c r="E30" s="13" t="s">
        <v>121</v>
      </c>
      <c r="F30" s="14" t="s">
        <v>22</v>
      </c>
      <c r="G30" s="13">
        <v>1</v>
      </c>
      <c r="H30" s="13" t="s">
        <v>65</v>
      </c>
      <c r="I30" s="28" t="s">
        <v>122</v>
      </c>
      <c r="J30" s="13" t="s">
        <v>54</v>
      </c>
      <c r="K30" s="28"/>
      <c r="L30" s="13"/>
      <c r="M30" s="13" t="s">
        <v>27</v>
      </c>
      <c r="N30" s="13">
        <v>13970367211</v>
      </c>
      <c r="O30" s="44" t="s">
        <v>113</v>
      </c>
      <c r="P30" s="40">
        <v>202307026</v>
      </c>
    </row>
    <row r="31" ht="36" spans="1:16">
      <c r="A31" s="13">
        <v>27</v>
      </c>
      <c r="B31" s="13" t="s">
        <v>108</v>
      </c>
      <c r="C31" s="13" t="s">
        <v>108</v>
      </c>
      <c r="D31" s="14" t="s">
        <v>20</v>
      </c>
      <c r="E31" s="13" t="s">
        <v>123</v>
      </c>
      <c r="F31" s="14" t="s">
        <v>22</v>
      </c>
      <c r="G31" s="13">
        <v>1</v>
      </c>
      <c r="H31" s="13" t="s">
        <v>65</v>
      </c>
      <c r="I31" s="28" t="s">
        <v>124</v>
      </c>
      <c r="J31" s="13" t="s">
        <v>54</v>
      </c>
      <c r="K31" s="28"/>
      <c r="L31" s="13"/>
      <c r="M31" s="13" t="s">
        <v>27</v>
      </c>
      <c r="N31" s="13">
        <v>13970367211</v>
      </c>
      <c r="O31" s="44" t="s">
        <v>113</v>
      </c>
      <c r="P31" s="40">
        <v>202307027</v>
      </c>
    </row>
    <row r="32" ht="36" spans="1:16">
      <c r="A32" s="13">
        <v>28</v>
      </c>
      <c r="B32" s="13" t="s">
        <v>108</v>
      </c>
      <c r="C32" s="13" t="s">
        <v>108</v>
      </c>
      <c r="D32" s="14" t="s">
        <v>20</v>
      </c>
      <c r="E32" s="13" t="s">
        <v>125</v>
      </c>
      <c r="F32" s="14" t="s">
        <v>22</v>
      </c>
      <c r="G32" s="13">
        <v>1</v>
      </c>
      <c r="H32" s="13" t="s">
        <v>65</v>
      </c>
      <c r="I32" s="28" t="s">
        <v>126</v>
      </c>
      <c r="J32" s="13" t="s">
        <v>54</v>
      </c>
      <c r="K32" s="28"/>
      <c r="L32" s="13"/>
      <c r="M32" s="13" t="s">
        <v>27</v>
      </c>
      <c r="N32" s="13">
        <v>13970367211</v>
      </c>
      <c r="O32" s="44" t="s">
        <v>113</v>
      </c>
      <c r="P32" s="40">
        <v>202307028</v>
      </c>
    </row>
    <row r="33" ht="36" spans="1:16">
      <c r="A33" s="13">
        <v>29</v>
      </c>
      <c r="B33" s="13" t="s">
        <v>108</v>
      </c>
      <c r="C33" s="13" t="s">
        <v>108</v>
      </c>
      <c r="D33" s="14" t="s">
        <v>20</v>
      </c>
      <c r="E33" s="13" t="s">
        <v>127</v>
      </c>
      <c r="F33" s="14" t="s">
        <v>22</v>
      </c>
      <c r="G33" s="13">
        <v>1</v>
      </c>
      <c r="H33" s="13" t="s">
        <v>65</v>
      </c>
      <c r="I33" s="28" t="s">
        <v>128</v>
      </c>
      <c r="J33" s="13" t="s">
        <v>54</v>
      </c>
      <c r="K33" s="28"/>
      <c r="L33" s="13"/>
      <c r="M33" s="13" t="s">
        <v>27</v>
      </c>
      <c r="N33" s="13">
        <v>13970367211</v>
      </c>
      <c r="O33" s="44" t="s">
        <v>113</v>
      </c>
      <c r="P33" s="40">
        <v>202307029</v>
      </c>
    </row>
    <row r="34" ht="36" spans="1:16">
      <c r="A34" s="13">
        <v>30</v>
      </c>
      <c r="B34" s="13" t="s">
        <v>108</v>
      </c>
      <c r="C34" s="13" t="s">
        <v>108</v>
      </c>
      <c r="D34" s="14" t="s">
        <v>20</v>
      </c>
      <c r="E34" s="13" t="s">
        <v>129</v>
      </c>
      <c r="F34" s="14" t="s">
        <v>22</v>
      </c>
      <c r="G34" s="13">
        <v>1</v>
      </c>
      <c r="H34" s="13" t="s">
        <v>65</v>
      </c>
      <c r="I34" s="28" t="s">
        <v>128</v>
      </c>
      <c r="J34" s="13" t="s">
        <v>54</v>
      </c>
      <c r="K34" s="31" t="s">
        <v>130</v>
      </c>
      <c r="L34" s="13"/>
      <c r="M34" s="13" t="s">
        <v>27</v>
      </c>
      <c r="N34" s="13">
        <v>13970367211</v>
      </c>
      <c r="O34" s="44" t="s">
        <v>113</v>
      </c>
      <c r="P34" s="40">
        <v>202307030</v>
      </c>
    </row>
    <row r="35" ht="36" spans="1:16">
      <c r="A35" s="13">
        <v>31</v>
      </c>
      <c r="B35" s="13" t="s">
        <v>108</v>
      </c>
      <c r="C35" s="13" t="s">
        <v>108</v>
      </c>
      <c r="D35" s="14" t="s">
        <v>20</v>
      </c>
      <c r="E35" s="13" t="s">
        <v>131</v>
      </c>
      <c r="F35" s="14" t="s">
        <v>22</v>
      </c>
      <c r="G35" s="13">
        <v>1</v>
      </c>
      <c r="H35" s="13" t="s">
        <v>65</v>
      </c>
      <c r="I35" s="28" t="s">
        <v>132</v>
      </c>
      <c r="J35" s="13" t="s">
        <v>54</v>
      </c>
      <c r="K35" s="28"/>
      <c r="L35" s="13"/>
      <c r="M35" s="13" t="s">
        <v>27</v>
      </c>
      <c r="N35" s="13">
        <v>13970367211</v>
      </c>
      <c r="O35" s="44" t="s">
        <v>113</v>
      </c>
      <c r="P35" s="40">
        <v>202307031</v>
      </c>
    </row>
    <row r="36" ht="36" spans="1:16">
      <c r="A36" s="13">
        <v>32</v>
      </c>
      <c r="B36" s="13" t="s">
        <v>108</v>
      </c>
      <c r="C36" s="13" t="s">
        <v>108</v>
      </c>
      <c r="D36" s="14" t="s">
        <v>20</v>
      </c>
      <c r="E36" s="13" t="s">
        <v>133</v>
      </c>
      <c r="F36" s="14" t="s">
        <v>22</v>
      </c>
      <c r="G36" s="13">
        <v>1</v>
      </c>
      <c r="H36" s="13" t="s">
        <v>65</v>
      </c>
      <c r="I36" s="28" t="s">
        <v>134</v>
      </c>
      <c r="J36" s="13" t="s">
        <v>54</v>
      </c>
      <c r="K36" s="28"/>
      <c r="L36" s="13"/>
      <c r="M36" s="13" t="s">
        <v>27</v>
      </c>
      <c r="N36" s="13">
        <v>13970367211</v>
      </c>
      <c r="O36" s="44" t="s">
        <v>113</v>
      </c>
      <c r="P36" s="40">
        <v>202307032</v>
      </c>
    </row>
    <row r="37" ht="24" spans="1:16">
      <c r="A37" s="13">
        <v>33</v>
      </c>
      <c r="B37" s="20" t="s">
        <v>135</v>
      </c>
      <c r="C37" s="20" t="s">
        <v>135</v>
      </c>
      <c r="D37" s="21" t="s">
        <v>20</v>
      </c>
      <c r="E37" s="20" t="s">
        <v>117</v>
      </c>
      <c r="F37" s="21" t="s">
        <v>22</v>
      </c>
      <c r="G37" s="20">
        <v>1</v>
      </c>
      <c r="H37" s="20" t="s">
        <v>136</v>
      </c>
      <c r="I37" s="32" t="s">
        <v>137</v>
      </c>
      <c r="J37" s="20" t="s">
        <v>54</v>
      </c>
      <c r="K37" s="32"/>
      <c r="L37" s="20"/>
      <c r="M37" s="20" t="s">
        <v>27</v>
      </c>
      <c r="N37" s="20" t="s">
        <v>138</v>
      </c>
      <c r="O37" s="13" t="s">
        <v>139</v>
      </c>
      <c r="P37" s="40">
        <v>202307033</v>
      </c>
    </row>
    <row r="38" ht="24" spans="1:16">
      <c r="A38" s="13">
        <v>34</v>
      </c>
      <c r="B38" s="13" t="s">
        <v>135</v>
      </c>
      <c r="C38" s="13" t="s">
        <v>135</v>
      </c>
      <c r="D38" s="14" t="s">
        <v>20</v>
      </c>
      <c r="E38" s="13" t="s">
        <v>119</v>
      </c>
      <c r="F38" s="14" t="s">
        <v>22</v>
      </c>
      <c r="G38" s="13">
        <v>1</v>
      </c>
      <c r="H38" s="13" t="s">
        <v>136</v>
      </c>
      <c r="I38" s="28" t="s">
        <v>140</v>
      </c>
      <c r="J38" s="13" t="s">
        <v>54</v>
      </c>
      <c r="K38" s="28"/>
      <c r="L38" s="13"/>
      <c r="M38" s="13" t="s">
        <v>27</v>
      </c>
      <c r="N38" s="13" t="s">
        <v>138</v>
      </c>
      <c r="O38" s="13" t="s">
        <v>139</v>
      </c>
      <c r="P38" s="40">
        <v>202307034</v>
      </c>
    </row>
    <row r="39" ht="48" customHeight="1" spans="1:16">
      <c r="A39" s="13">
        <v>35</v>
      </c>
      <c r="B39" s="13" t="s">
        <v>141</v>
      </c>
      <c r="C39" s="13" t="s">
        <v>141</v>
      </c>
      <c r="D39" s="14" t="s">
        <v>20</v>
      </c>
      <c r="E39" s="13" t="s">
        <v>117</v>
      </c>
      <c r="F39" s="14" t="s">
        <v>22</v>
      </c>
      <c r="G39" s="13">
        <v>2</v>
      </c>
      <c r="H39" s="13" t="s">
        <v>142</v>
      </c>
      <c r="I39" s="28" t="s">
        <v>143</v>
      </c>
      <c r="J39" s="13" t="s">
        <v>144</v>
      </c>
      <c r="K39" s="28"/>
      <c r="L39" s="13"/>
      <c r="M39" s="13" t="s">
        <v>145</v>
      </c>
      <c r="N39" s="13" t="s">
        <v>146</v>
      </c>
      <c r="O39" s="13" t="s">
        <v>147</v>
      </c>
      <c r="P39" s="40">
        <v>202307035</v>
      </c>
    </row>
    <row r="40" ht="132" spans="1:16">
      <c r="A40" s="13">
        <v>36</v>
      </c>
      <c r="B40" s="13" t="s">
        <v>141</v>
      </c>
      <c r="C40" s="13" t="s">
        <v>141</v>
      </c>
      <c r="D40" s="14" t="s">
        <v>20</v>
      </c>
      <c r="E40" s="13" t="s">
        <v>119</v>
      </c>
      <c r="F40" s="14" t="s">
        <v>22</v>
      </c>
      <c r="G40" s="13">
        <v>4</v>
      </c>
      <c r="H40" s="13" t="s">
        <v>136</v>
      </c>
      <c r="I40" s="28" t="s">
        <v>148</v>
      </c>
      <c r="J40" s="13" t="s">
        <v>54</v>
      </c>
      <c r="K40" s="28"/>
      <c r="L40" s="13"/>
      <c r="M40" s="13" t="s">
        <v>145</v>
      </c>
      <c r="N40" s="13" t="s">
        <v>146</v>
      </c>
      <c r="O40" s="13" t="s">
        <v>147</v>
      </c>
      <c r="P40" s="40">
        <v>202307036</v>
      </c>
    </row>
    <row r="41" ht="144" spans="1:16">
      <c r="A41" s="13">
        <v>37</v>
      </c>
      <c r="B41" s="13" t="s">
        <v>149</v>
      </c>
      <c r="C41" s="13" t="s">
        <v>150</v>
      </c>
      <c r="D41" s="13" t="s">
        <v>20</v>
      </c>
      <c r="E41" s="13" t="s">
        <v>151</v>
      </c>
      <c r="F41" s="13" t="s">
        <v>22</v>
      </c>
      <c r="G41" s="13">
        <v>1</v>
      </c>
      <c r="H41" s="13" t="s">
        <v>152</v>
      </c>
      <c r="I41" s="33" t="s">
        <v>153</v>
      </c>
      <c r="J41" s="13" t="s">
        <v>54</v>
      </c>
      <c r="K41" s="28" t="s">
        <v>154</v>
      </c>
      <c r="L41" s="34"/>
      <c r="M41" s="13" t="s">
        <v>27</v>
      </c>
      <c r="N41" s="13">
        <v>18079308866</v>
      </c>
      <c r="O41" s="45" t="s">
        <v>155</v>
      </c>
      <c r="P41" s="40">
        <v>202307037</v>
      </c>
    </row>
    <row r="42" ht="216" spans="1:16">
      <c r="A42" s="13">
        <v>38</v>
      </c>
      <c r="B42" s="13" t="s">
        <v>149</v>
      </c>
      <c r="C42" s="13" t="s">
        <v>150</v>
      </c>
      <c r="D42" s="13" t="s">
        <v>20</v>
      </c>
      <c r="E42" s="13" t="s">
        <v>156</v>
      </c>
      <c r="F42" s="13" t="s">
        <v>22</v>
      </c>
      <c r="G42" s="13">
        <v>1</v>
      </c>
      <c r="H42" s="13" t="s">
        <v>152</v>
      </c>
      <c r="I42" s="28" t="s">
        <v>157</v>
      </c>
      <c r="J42" s="13" t="s">
        <v>54</v>
      </c>
      <c r="K42" s="28" t="s">
        <v>158</v>
      </c>
      <c r="L42" s="34"/>
      <c r="M42" s="13" t="s">
        <v>27</v>
      </c>
      <c r="N42" s="13">
        <v>18079308866</v>
      </c>
      <c r="O42" s="45" t="s">
        <v>155</v>
      </c>
      <c r="P42" s="40">
        <v>202307038</v>
      </c>
    </row>
    <row r="43" ht="132" spans="1:16">
      <c r="A43" s="13">
        <v>39</v>
      </c>
      <c r="B43" s="13" t="s">
        <v>149</v>
      </c>
      <c r="C43" s="13" t="s">
        <v>150</v>
      </c>
      <c r="D43" s="13" t="s">
        <v>20</v>
      </c>
      <c r="E43" s="13" t="s">
        <v>159</v>
      </c>
      <c r="F43" s="13" t="s">
        <v>22</v>
      </c>
      <c r="G43" s="13">
        <v>1</v>
      </c>
      <c r="H43" s="13" t="s">
        <v>152</v>
      </c>
      <c r="I43" s="33" t="s">
        <v>160</v>
      </c>
      <c r="J43" s="13" t="s">
        <v>54</v>
      </c>
      <c r="K43" s="28" t="s">
        <v>161</v>
      </c>
      <c r="L43" s="34"/>
      <c r="M43" s="13" t="s">
        <v>27</v>
      </c>
      <c r="N43" s="13">
        <v>18079308866</v>
      </c>
      <c r="O43" s="45" t="s">
        <v>155</v>
      </c>
      <c r="P43" s="40">
        <v>202307039</v>
      </c>
    </row>
    <row r="44" ht="144" spans="1:16">
      <c r="A44" s="13">
        <v>40</v>
      </c>
      <c r="B44" s="13" t="s">
        <v>149</v>
      </c>
      <c r="C44" s="13" t="s">
        <v>150</v>
      </c>
      <c r="D44" s="13" t="s">
        <v>20</v>
      </c>
      <c r="E44" s="13" t="s">
        <v>162</v>
      </c>
      <c r="F44" s="13" t="s">
        <v>22</v>
      </c>
      <c r="G44" s="13">
        <v>1</v>
      </c>
      <c r="H44" s="13" t="s">
        <v>152</v>
      </c>
      <c r="I44" s="28" t="s">
        <v>163</v>
      </c>
      <c r="J44" s="13" t="s">
        <v>54</v>
      </c>
      <c r="K44" s="28" t="s">
        <v>164</v>
      </c>
      <c r="L44" s="34"/>
      <c r="M44" s="13" t="s">
        <v>27</v>
      </c>
      <c r="N44" s="13">
        <v>18079308866</v>
      </c>
      <c r="O44" s="45" t="s">
        <v>155</v>
      </c>
      <c r="P44" s="40">
        <v>202307040</v>
      </c>
    </row>
    <row r="45" ht="108" spans="1:16">
      <c r="A45" s="13">
        <v>41</v>
      </c>
      <c r="B45" s="13" t="s">
        <v>149</v>
      </c>
      <c r="C45" s="13" t="s">
        <v>150</v>
      </c>
      <c r="D45" s="13" t="s">
        <v>20</v>
      </c>
      <c r="E45" s="13" t="s">
        <v>165</v>
      </c>
      <c r="F45" s="13" t="s">
        <v>22</v>
      </c>
      <c r="G45" s="13">
        <v>1</v>
      </c>
      <c r="H45" s="13" t="s">
        <v>152</v>
      </c>
      <c r="I45" s="28" t="s">
        <v>166</v>
      </c>
      <c r="J45" s="13" t="s">
        <v>54</v>
      </c>
      <c r="K45" s="28" t="s">
        <v>167</v>
      </c>
      <c r="L45" s="34"/>
      <c r="M45" s="13" t="s">
        <v>27</v>
      </c>
      <c r="N45" s="13">
        <v>18079308866</v>
      </c>
      <c r="O45" s="45" t="s">
        <v>155</v>
      </c>
      <c r="P45" s="40">
        <v>202307041</v>
      </c>
    </row>
    <row r="46" ht="108" spans="1:16">
      <c r="A46" s="13">
        <v>42</v>
      </c>
      <c r="B46" s="13" t="s">
        <v>149</v>
      </c>
      <c r="C46" s="13" t="s">
        <v>150</v>
      </c>
      <c r="D46" s="13" t="s">
        <v>20</v>
      </c>
      <c r="E46" s="13" t="s">
        <v>168</v>
      </c>
      <c r="F46" s="13" t="s">
        <v>22</v>
      </c>
      <c r="G46" s="13">
        <v>1</v>
      </c>
      <c r="H46" s="13" t="s">
        <v>152</v>
      </c>
      <c r="I46" s="33" t="s">
        <v>169</v>
      </c>
      <c r="J46" s="13" t="s">
        <v>54</v>
      </c>
      <c r="K46" s="28" t="s">
        <v>170</v>
      </c>
      <c r="L46" s="34"/>
      <c r="M46" s="13" t="s">
        <v>27</v>
      </c>
      <c r="N46" s="13">
        <v>18079308866</v>
      </c>
      <c r="O46" s="45" t="s">
        <v>155</v>
      </c>
      <c r="P46" s="40">
        <v>202307042</v>
      </c>
    </row>
    <row r="47" ht="96" spans="1:16">
      <c r="A47" s="13">
        <v>43</v>
      </c>
      <c r="B47" s="13" t="s">
        <v>149</v>
      </c>
      <c r="C47" s="13" t="s">
        <v>150</v>
      </c>
      <c r="D47" s="13" t="s">
        <v>20</v>
      </c>
      <c r="E47" s="13" t="s">
        <v>171</v>
      </c>
      <c r="F47" s="13" t="s">
        <v>22</v>
      </c>
      <c r="G47" s="13">
        <v>1</v>
      </c>
      <c r="H47" s="13" t="s">
        <v>152</v>
      </c>
      <c r="I47" s="33" t="s">
        <v>172</v>
      </c>
      <c r="J47" s="13" t="s">
        <v>54</v>
      </c>
      <c r="K47" s="28" t="s">
        <v>173</v>
      </c>
      <c r="L47" s="34"/>
      <c r="M47" s="13" t="s">
        <v>27</v>
      </c>
      <c r="N47" s="13">
        <v>18079308866</v>
      </c>
      <c r="O47" s="45" t="s">
        <v>155</v>
      </c>
      <c r="P47" s="40">
        <v>202307043</v>
      </c>
    </row>
    <row r="48" ht="264" spans="1:16">
      <c r="A48" s="13">
        <v>44</v>
      </c>
      <c r="B48" s="13" t="s">
        <v>149</v>
      </c>
      <c r="C48" s="13" t="s">
        <v>150</v>
      </c>
      <c r="D48" s="13" t="s">
        <v>20</v>
      </c>
      <c r="E48" s="13" t="s">
        <v>174</v>
      </c>
      <c r="F48" s="13" t="s">
        <v>22</v>
      </c>
      <c r="G48" s="13">
        <v>2</v>
      </c>
      <c r="H48" s="13" t="s">
        <v>152</v>
      </c>
      <c r="I48" s="33" t="s">
        <v>175</v>
      </c>
      <c r="J48" s="13" t="s">
        <v>54</v>
      </c>
      <c r="K48" s="28" t="s">
        <v>176</v>
      </c>
      <c r="L48" s="34"/>
      <c r="M48" s="13" t="s">
        <v>27</v>
      </c>
      <c r="N48" s="13">
        <v>18079308866</v>
      </c>
      <c r="O48" s="45" t="s">
        <v>155</v>
      </c>
      <c r="P48" s="40">
        <v>202307044</v>
      </c>
    </row>
    <row r="49" ht="96" spans="1:16">
      <c r="A49" s="13">
        <v>45</v>
      </c>
      <c r="B49" s="13" t="s">
        <v>149</v>
      </c>
      <c r="C49" s="13" t="s">
        <v>150</v>
      </c>
      <c r="D49" s="13" t="s">
        <v>20</v>
      </c>
      <c r="E49" s="13" t="s">
        <v>177</v>
      </c>
      <c r="F49" s="13" t="s">
        <v>22</v>
      </c>
      <c r="G49" s="13">
        <v>1</v>
      </c>
      <c r="H49" s="13" t="s">
        <v>152</v>
      </c>
      <c r="I49" s="33" t="s">
        <v>178</v>
      </c>
      <c r="J49" s="13" t="s">
        <v>54</v>
      </c>
      <c r="K49" s="28" t="s">
        <v>179</v>
      </c>
      <c r="L49" s="34"/>
      <c r="M49" s="13" t="s">
        <v>27</v>
      </c>
      <c r="N49" s="13">
        <v>18079308866</v>
      </c>
      <c r="O49" s="45" t="s">
        <v>155</v>
      </c>
      <c r="P49" s="40">
        <v>202307045</v>
      </c>
    </row>
    <row r="50" ht="60" spans="1:16">
      <c r="A50" s="13">
        <v>46</v>
      </c>
      <c r="B50" s="13" t="s">
        <v>149</v>
      </c>
      <c r="C50" s="13" t="s">
        <v>180</v>
      </c>
      <c r="D50" s="13" t="s">
        <v>20</v>
      </c>
      <c r="E50" s="13" t="s">
        <v>151</v>
      </c>
      <c r="F50" s="13" t="s">
        <v>22</v>
      </c>
      <c r="G50" s="13">
        <v>2</v>
      </c>
      <c r="H50" s="13" t="s">
        <v>152</v>
      </c>
      <c r="I50" s="33" t="s">
        <v>181</v>
      </c>
      <c r="J50" s="13" t="s">
        <v>54</v>
      </c>
      <c r="K50" s="28" t="s">
        <v>154</v>
      </c>
      <c r="L50" s="13"/>
      <c r="M50" s="13" t="s">
        <v>27</v>
      </c>
      <c r="N50" s="13" t="s">
        <v>182</v>
      </c>
      <c r="O50" s="45" t="s">
        <v>183</v>
      </c>
      <c r="P50" s="40">
        <v>202307046</v>
      </c>
    </row>
    <row r="51" ht="48" spans="1:16">
      <c r="A51" s="13">
        <v>47</v>
      </c>
      <c r="B51" s="13" t="s">
        <v>149</v>
      </c>
      <c r="C51" s="13" t="s">
        <v>180</v>
      </c>
      <c r="D51" s="13" t="s">
        <v>20</v>
      </c>
      <c r="E51" s="13" t="s">
        <v>156</v>
      </c>
      <c r="F51" s="13" t="s">
        <v>22</v>
      </c>
      <c r="G51" s="13">
        <v>2</v>
      </c>
      <c r="H51" s="13" t="s">
        <v>152</v>
      </c>
      <c r="I51" s="33" t="s">
        <v>184</v>
      </c>
      <c r="J51" s="13" t="s">
        <v>54</v>
      </c>
      <c r="K51" s="28" t="s">
        <v>158</v>
      </c>
      <c r="L51" s="13"/>
      <c r="M51" s="13" t="s">
        <v>27</v>
      </c>
      <c r="N51" s="13" t="s">
        <v>182</v>
      </c>
      <c r="O51" s="45" t="s">
        <v>183</v>
      </c>
      <c r="P51" s="40">
        <v>202307047</v>
      </c>
    </row>
    <row r="52" ht="48" spans="1:16">
      <c r="A52" s="13">
        <v>48</v>
      </c>
      <c r="B52" s="13" t="s">
        <v>149</v>
      </c>
      <c r="C52" s="13" t="s">
        <v>180</v>
      </c>
      <c r="D52" s="13" t="s">
        <v>20</v>
      </c>
      <c r="E52" s="13" t="s">
        <v>159</v>
      </c>
      <c r="F52" s="13" t="s">
        <v>22</v>
      </c>
      <c r="G52" s="13">
        <v>1</v>
      </c>
      <c r="H52" s="13" t="s">
        <v>152</v>
      </c>
      <c r="I52" s="35" t="s">
        <v>185</v>
      </c>
      <c r="J52" s="13" t="s">
        <v>54</v>
      </c>
      <c r="K52" s="28" t="s">
        <v>161</v>
      </c>
      <c r="L52" s="13"/>
      <c r="M52" s="13" t="s">
        <v>27</v>
      </c>
      <c r="N52" s="13" t="s">
        <v>182</v>
      </c>
      <c r="O52" s="45" t="s">
        <v>183</v>
      </c>
      <c r="P52" s="40">
        <v>202307048</v>
      </c>
    </row>
    <row r="53" ht="84" spans="1:16">
      <c r="A53" s="13">
        <v>49</v>
      </c>
      <c r="B53" s="13" t="s">
        <v>149</v>
      </c>
      <c r="C53" s="13" t="s">
        <v>180</v>
      </c>
      <c r="D53" s="13" t="s">
        <v>20</v>
      </c>
      <c r="E53" s="13" t="s">
        <v>162</v>
      </c>
      <c r="F53" s="13" t="s">
        <v>22</v>
      </c>
      <c r="G53" s="13">
        <v>1</v>
      </c>
      <c r="H53" s="13" t="s">
        <v>152</v>
      </c>
      <c r="I53" s="33" t="s">
        <v>186</v>
      </c>
      <c r="J53" s="13" t="s">
        <v>54</v>
      </c>
      <c r="K53" s="28" t="s">
        <v>164</v>
      </c>
      <c r="L53" s="13"/>
      <c r="M53" s="13" t="s">
        <v>27</v>
      </c>
      <c r="N53" s="13" t="s">
        <v>182</v>
      </c>
      <c r="O53" s="45" t="s">
        <v>183</v>
      </c>
      <c r="P53" s="40">
        <v>202307049</v>
      </c>
    </row>
    <row r="54" ht="48" spans="1:16">
      <c r="A54" s="13">
        <v>50</v>
      </c>
      <c r="B54" s="13" t="s">
        <v>149</v>
      </c>
      <c r="C54" s="13" t="s">
        <v>180</v>
      </c>
      <c r="D54" s="13" t="s">
        <v>20</v>
      </c>
      <c r="E54" s="13" t="s">
        <v>165</v>
      </c>
      <c r="F54" s="13" t="s">
        <v>22</v>
      </c>
      <c r="G54" s="13">
        <v>1</v>
      </c>
      <c r="H54" s="13" t="s">
        <v>152</v>
      </c>
      <c r="I54" s="33" t="s">
        <v>187</v>
      </c>
      <c r="J54" s="13" t="s">
        <v>54</v>
      </c>
      <c r="K54" s="36" t="s">
        <v>167</v>
      </c>
      <c r="L54" s="13"/>
      <c r="M54" s="13" t="s">
        <v>27</v>
      </c>
      <c r="N54" s="13" t="s">
        <v>182</v>
      </c>
      <c r="O54" s="45" t="s">
        <v>183</v>
      </c>
      <c r="P54" s="40">
        <v>202307050</v>
      </c>
    </row>
    <row r="55" ht="60" spans="1:16">
      <c r="A55" s="13">
        <v>51</v>
      </c>
      <c r="B55" s="13" t="s">
        <v>149</v>
      </c>
      <c r="C55" s="13" t="s">
        <v>180</v>
      </c>
      <c r="D55" s="13" t="s">
        <v>20</v>
      </c>
      <c r="E55" s="13" t="s">
        <v>174</v>
      </c>
      <c r="F55" s="13" t="s">
        <v>22</v>
      </c>
      <c r="G55" s="13">
        <v>1</v>
      </c>
      <c r="H55" s="13" t="s">
        <v>152</v>
      </c>
      <c r="I55" s="33" t="s">
        <v>188</v>
      </c>
      <c r="J55" s="13" t="s">
        <v>54</v>
      </c>
      <c r="K55" s="36" t="s">
        <v>176</v>
      </c>
      <c r="L55" s="13"/>
      <c r="M55" s="13" t="s">
        <v>27</v>
      </c>
      <c r="N55" s="13" t="s">
        <v>182</v>
      </c>
      <c r="O55" s="45" t="s">
        <v>183</v>
      </c>
      <c r="P55" s="40">
        <v>202307051</v>
      </c>
    </row>
    <row r="56" ht="60" spans="1:16">
      <c r="A56" s="13">
        <v>52</v>
      </c>
      <c r="B56" s="13" t="s">
        <v>149</v>
      </c>
      <c r="C56" s="13" t="s">
        <v>180</v>
      </c>
      <c r="D56" s="13" t="s">
        <v>20</v>
      </c>
      <c r="E56" s="13" t="s">
        <v>168</v>
      </c>
      <c r="F56" s="13" t="s">
        <v>22</v>
      </c>
      <c r="G56" s="13">
        <v>1</v>
      </c>
      <c r="H56" s="13" t="s">
        <v>152</v>
      </c>
      <c r="I56" s="33" t="s">
        <v>189</v>
      </c>
      <c r="J56" s="13" t="s">
        <v>54</v>
      </c>
      <c r="K56" s="36" t="s">
        <v>170</v>
      </c>
      <c r="L56" s="13"/>
      <c r="M56" s="13" t="s">
        <v>27</v>
      </c>
      <c r="N56" s="13" t="s">
        <v>182</v>
      </c>
      <c r="O56" s="45" t="s">
        <v>183</v>
      </c>
      <c r="P56" s="40">
        <v>202307052</v>
      </c>
    </row>
    <row r="57" ht="60" spans="1:16">
      <c r="A57" s="13">
        <v>53</v>
      </c>
      <c r="B57" s="13" t="s">
        <v>149</v>
      </c>
      <c r="C57" s="13" t="s">
        <v>180</v>
      </c>
      <c r="D57" s="13" t="s">
        <v>20</v>
      </c>
      <c r="E57" s="13" t="s">
        <v>190</v>
      </c>
      <c r="F57" s="13" t="s">
        <v>22</v>
      </c>
      <c r="G57" s="13">
        <v>1</v>
      </c>
      <c r="H57" s="13" t="s">
        <v>152</v>
      </c>
      <c r="I57" s="33" t="s">
        <v>191</v>
      </c>
      <c r="J57" s="13" t="s">
        <v>54</v>
      </c>
      <c r="K57" s="36" t="s">
        <v>192</v>
      </c>
      <c r="L57" s="13"/>
      <c r="M57" s="13" t="s">
        <v>27</v>
      </c>
      <c r="N57" s="13" t="s">
        <v>182</v>
      </c>
      <c r="O57" s="45" t="s">
        <v>183</v>
      </c>
      <c r="P57" s="40">
        <v>202307053</v>
      </c>
    </row>
    <row r="58" ht="48" spans="1:16">
      <c r="A58" s="13">
        <v>54</v>
      </c>
      <c r="B58" s="13" t="s">
        <v>149</v>
      </c>
      <c r="C58" s="13" t="s">
        <v>180</v>
      </c>
      <c r="D58" s="13" t="s">
        <v>20</v>
      </c>
      <c r="E58" s="13" t="s">
        <v>193</v>
      </c>
      <c r="F58" s="13" t="s">
        <v>22</v>
      </c>
      <c r="G58" s="13">
        <v>1</v>
      </c>
      <c r="H58" s="13" t="s">
        <v>152</v>
      </c>
      <c r="I58" s="33" t="s">
        <v>194</v>
      </c>
      <c r="J58" s="13" t="s">
        <v>54</v>
      </c>
      <c r="K58" s="36" t="s">
        <v>195</v>
      </c>
      <c r="L58" s="13"/>
      <c r="M58" s="13" t="s">
        <v>27</v>
      </c>
      <c r="N58" s="13" t="s">
        <v>182</v>
      </c>
      <c r="O58" s="45" t="s">
        <v>183</v>
      </c>
      <c r="P58" s="40">
        <v>202307054</v>
      </c>
    </row>
    <row r="59" ht="48" spans="1:16">
      <c r="A59" s="13">
        <v>55</v>
      </c>
      <c r="B59" s="13" t="s">
        <v>149</v>
      </c>
      <c r="C59" s="13" t="s">
        <v>180</v>
      </c>
      <c r="D59" s="13" t="s">
        <v>20</v>
      </c>
      <c r="E59" s="13" t="s">
        <v>21</v>
      </c>
      <c r="F59" s="13" t="s">
        <v>22</v>
      </c>
      <c r="G59" s="13">
        <v>1</v>
      </c>
      <c r="H59" s="13" t="s">
        <v>152</v>
      </c>
      <c r="I59" s="35" t="s">
        <v>196</v>
      </c>
      <c r="J59" s="13" t="s">
        <v>54</v>
      </c>
      <c r="K59" s="36" t="s">
        <v>197</v>
      </c>
      <c r="L59" s="13"/>
      <c r="M59" s="13" t="s">
        <v>27</v>
      </c>
      <c r="N59" s="13" t="s">
        <v>182</v>
      </c>
      <c r="O59" s="45" t="s">
        <v>183</v>
      </c>
      <c r="P59" s="40">
        <v>202307055</v>
      </c>
    </row>
    <row r="60" ht="120" spans="1:16">
      <c r="A60" s="13">
        <v>56</v>
      </c>
      <c r="B60" s="13" t="s">
        <v>149</v>
      </c>
      <c r="C60" s="13" t="s">
        <v>198</v>
      </c>
      <c r="D60" s="13" t="s">
        <v>20</v>
      </c>
      <c r="E60" s="13" t="s">
        <v>151</v>
      </c>
      <c r="F60" s="13" t="s">
        <v>22</v>
      </c>
      <c r="G60" s="13">
        <v>4</v>
      </c>
      <c r="H60" s="13" t="s">
        <v>152</v>
      </c>
      <c r="I60" s="33" t="s">
        <v>199</v>
      </c>
      <c r="J60" s="13" t="s">
        <v>54</v>
      </c>
      <c r="K60" s="37" t="s">
        <v>154</v>
      </c>
      <c r="L60" s="13"/>
      <c r="M60" s="13" t="s">
        <v>27</v>
      </c>
      <c r="N60" s="13">
        <v>19907931028</v>
      </c>
      <c r="O60" s="45" t="s">
        <v>200</v>
      </c>
      <c r="P60" s="40">
        <v>202307056</v>
      </c>
    </row>
    <row r="61" ht="168" spans="1:16">
      <c r="A61" s="13">
        <v>57</v>
      </c>
      <c r="B61" s="13" t="s">
        <v>149</v>
      </c>
      <c r="C61" s="13" t="s">
        <v>198</v>
      </c>
      <c r="D61" s="13" t="s">
        <v>20</v>
      </c>
      <c r="E61" s="13" t="s">
        <v>156</v>
      </c>
      <c r="F61" s="13" t="s">
        <v>22</v>
      </c>
      <c r="G61" s="13">
        <v>3</v>
      </c>
      <c r="H61" s="13" t="s">
        <v>152</v>
      </c>
      <c r="I61" s="35" t="s">
        <v>201</v>
      </c>
      <c r="J61" s="13" t="s">
        <v>54</v>
      </c>
      <c r="K61" s="37" t="s">
        <v>158</v>
      </c>
      <c r="L61" s="13"/>
      <c r="M61" s="13" t="s">
        <v>27</v>
      </c>
      <c r="N61" s="13">
        <v>19907931028</v>
      </c>
      <c r="O61" s="45" t="s">
        <v>200</v>
      </c>
      <c r="P61" s="40">
        <v>202307057</v>
      </c>
    </row>
    <row r="62" ht="132" spans="1:16">
      <c r="A62" s="13">
        <v>58</v>
      </c>
      <c r="B62" s="13" t="s">
        <v>149</v>
      </c>
      <c r="C62" s="13" t="s">
        <v>198</v>
      </c>
      <c r="D62" s="13" t="s">
        <v>20</v>
      </c>
      <c r="E62" s="13" t="s">
        <v>171</v>
      </c>
      <c r="F62" s="13" t="s">
        <v>22</v>
      </c>
      <c r="G62" s="13">
        <v>2</v>
      </c>
      <c r="H62" s="13" t="s">
        <v>152</v>
      </c>
      <c r="I62" s="35" t="s">
        <v>202</v>
      </c>
      <c r="J62" s="13" t="s">
        <v>54</v>
      </c>
      <c r="K62" s="38" t="s">
        <v>173</v>
      </c>
      <c r="L62" s="13"/>
      <c r="M62" s="13" t="s">
        <v>27</v>
      </c>
      <c r="N62" s="13">
        <v>19907931028</v>
      </c>
      <c r="O62" s="45" t="s">
        <v>200</v>
      </c>
      <c r="P62" s="40">
        <v>202307058</v>
      </c>
    </row>
    <row r="63" ht="132" spans="1:16">
      <c r="A63" s="13">
        <v>59</v>
      </c>
      <c r="B63" s="13" t="s">
        <v>149</v>
      </c>
      <c r="C63" s="13" t="s">
        <v>198</v>
      </c>
      <c r="D63" s="13" t="s">
        <v>20</v>
      </c>
      <c r="E63" s="13" t="s">
        <v>168</v>
      </c>
      <c r="F63" s="13" t="s">
        <v>22</v>
      </c>
      <c r="G63" s="13">
        <v>1</v>
      </c>
      <c r="H63" s="13" t="s">
        <v>152</v>
      </c>
      <c r="I63" s="35" t="s">
        <v>203</v>
      </c>
      <c r="J63" s="13" t="s">
        <v>54</v>
      </c>
      <c r="K63" s="38" t="s">
        <v>170</v>
      </c>
      <c r="L63" s="13"/>
      <c r="M63" s="13" t="s">
        <v>27</v>
      </c>
      <c r="N63" s="13">
        <v>19907931028</v>
      </c>
      <c r="O63" s="45" t="s">
        <v>200</v>
      </c>
      <c r="P63" s="40">
        <v>202307059</v>
      </c>
    </row>
    <row r="64" ht="132" spans="1:16">
      <c r="A64" s="13">
        <v>60</v>
      </c>
      <c r="B64" s="13" t="s">
        <v>149</v>
      </c>
      <c r="C64" s="13" t="s">
        <v>198</v>
      </c>
      <c r="D64" s="13" t="s">
        <v>20</v>
      </c>
      <c r="E64" s="13" t="s">
        <v>162</v>
      </c>
      <c r="F64" s="13" t="s">
        <v>22</v>
      </c>
      <c r="G64" s="13">
        <v>1</v>
      </c>
      <c r="H64" s="13" t="s">
        <v>152</v>
      </c>
      <c r="I64" s="35" t="s">
        <v>204</v>
      </c>
      <c r="J64" s="13" t="s">
        <v>54</v>
      </c>
      <c r="K64" s="38" t="s">
        <v>164</v>
      </c>
      <c r="L64" s="13"/>
      <c r="M64" s="13" t="s">
        <v>27</v>
      </c>
      <c r="N64" s="13">
        <v>19907931028</v>
      </c>
      <c r="O64" s="45" t="s">
        <v>200</v>
      </c>
      <c r="P64" s="40">
        <v>202307060</v>
      </c>
    </row>
    <row r="65" ht="60" spans="1:16">
      <c r="A65" s="13">
        <v>61</v>
      </c>
      <c r="B65" s="13" t="s">
        <v>149</v>
      </c>
      <c r="C65" s="13" t="s">
        <v>198</v>
      </c>
      <c r="D65" s="13" t="s">
        <v>20</v>
      </c>
      <c r="E65" s="13" t="s">
        <v>165</v>
      </c>
      <c r="F65" s="13" t="s">
        <v>22</v>
      </c>
      <c r="G65" s="13">
        <v>1</v>
      </c>
      <c r="H65" s="13" t="s">
        <v>152</v>
      </c>
      <c r="I65" s="35" t="s">
        <v>205</v>
      </c>
      <c r="J65" s="13" t="s">
        <v>54</v>
      </c>
      <c r="K65" s="38" t="s">
        <v>167</v>
      </c>
      <c r="L65" s="13"/>
      <c r="M65" s="13" t="s">
        <v>27</v>
      </c>
      <c r="N65" s="13">
        <v>19907931028</v>
      </c>
      <c r="O65" s="45" t="s">
        <v>200</v>
      </c>
      <c r="P65" s="40">
        <v>202307061</v>
      </c>
    </row>
    <row r="66" ht="168" spans="1:16">
      <c r="A66" s="13">
        <v>62</v>
      </c>
      <c r="B66" s="13" t="s">
        <v>149</v>
      </c>
      <c r="C66" s="13" t="s">
        <v>198</v>
      </c>
      <c r="D66" s="13" t="s">
        <v>20</v>
      </c>
      <c r="E66" s="13" t="s">
        <v>174</v>
      </c>
      <c r="F66" s="13" t="s">
        <v>22</v>
      </c>
      <c r="G66" s="13">
        <v>1</v>
      </c>
      <c r="H66" s="13" t="s">
        <v>152</v>
      </c>
      <c r="I66" s="35" t="s">
        <v>206</v>
      </c>
      <c r="J66" s="13" t="s">
        <v>54</v>
      </c>
      <c r="K66" s="38" t="s">
        <v>176</v>
      </c>
      <c r="L66" s="13"/>
      <c r="M66" s="13" t="s">
        <v>27</v>
      </c>
      <c r="N66" s="13">
        <v>19907931028</v>
      </c>
      <c r="O66" s="45" t="s">
        <v>200</v>
      </c>
      <c r="P66" s="40">
        <v>202307062</v>
      </c>
    </row>
    <row r="67" ht="144" spans="1:16">
      <c r="A67" s="13">
        <v>63</v>
      </c>
      <c r="B67" s="13" t="s">
        <v>149</v>
      </c>
      <c r="C67" s="13" t="s">
        <v>198</v>
      </c>
      <c r="D67" s="13" t="s">
        <v>20</v>
      </c>
      <c r="E67" s="13" t="s">
        <v>159</v>
      </c>
      <c r="F67" s="13" t="s">
        <v>22</v>
      </c>
      <c r="G67" s="13">
        <v>1</v>
      </c>
      <c r="H67" s="13" t="s">
        <v>152</v>
      </c>
      <c r="I67" s="35" t="s">
        <v>207</v>
      </c>
      <c r="J67" s="13" t="s">
        <v>54</v>
      </c>
      <c r="K67" s="38" t="s">
        <v>161</v>
      </c>
      <c r="L67" s="13"/>
      <c r="M67" s="13" t="s">
        <v>27</v>
      </c>
      <c r="N67" s="13">
        <v>19907931028</v>
      </c>
      <c r="O67" s="45" t="s">
        <v>200</v>
      </c>
      <c r="P67" s="40">
        <v>202307063</v>
      </c>
    </row>
    <row r="68" ht="96" spans="1:16">
      <c r="A68" s="13">
        <v>64</v>
      </c>
      <c r="B68" s="13" t="s">
        <v>149</v>
      </c>
      <c r="C68" s="13" t="s">
        <v>198</v>
      </c>
      <c r="D68" s="13" t="s">
        <v>20</v>
      </c>
      <c r="E68" s="13" t="s">
        <v>177</v>
      </c>
      <c r="F68" s="13" t="s">
        <v>22</v>
      </c>
      <c r="G68" s="13">
        <v>1</v>
      </c>
      <c r="H68" s="13" t="s">
        <v>152</v>
      </c>
      <c r="I68" s="35" t="s">
        <v>208</v>
      </c>
      <c r="J68" s="13" t="s">
        <v>54</v>
      </c>
      <c r="K68" s="38" t="s">
        <v>179</v>
      </c>
      <c r="L68" s="13"/>
      <c r="M68" s="13" t="s">
        <v>27</v>
      </c>
      <c r="N68" s="13">
        <v>19907931028</v>
      </c>
      <c r="O68" s="45" t="s">
        <v>200</v>
      </c>
      <c r="P68" s="40">
        <v>202307064</v>
      </c>
    </row>
    <row r="69" ht="96" spans="1:16">
      <c r="A69" s="13">
        <v>65</v>
      </c>
      <c r="B69" s="13" t="s">
        <v>149</v>
      </c>
      <c r="C69" s="13" t="s">
        <v>209</v>
      </c>
      <c r="D69" s="13" t="s">
        <v>20</v>
      </c>
      <c r="E69" s="47" t="s">
        <v>151</v>
      </c>
      <c r="F69" s="13" t="s">
        <v>22</v>
      </c>
      <c r="G69" s="13">
        <v>1</v>
      </c>
      <c r="H69" s="13" t="s">
        <v>152</v>
      </c>
      <c r="I69" s="28" t="s">
        <v>210</v>
      </c>
      <c r="J69" s="47" t="s">
        <v>54</v>
      </c>
      <c r="K69" s="28" t="s">
        <v>154</v>
      </c>
      <c r="L69" s="13"/>
      <c r="M69" s="13" t="s">
        <v>27</v>
      </c>
      <c r="N69" s="13">
        <v>18170302062</v>
      </c>
      <c r="O69" s="45" t="s">
        <v>211</v>
      </c>
      <c r="P69" s="40">
        <v>202307065</v>
      </c>
    </row>
    <row r="70" ht="48" spans="1:16">
      <c r="A70" s="13">
        <v>66</v>
      </c>
      <c r="B70" s="13" t="s">
        <v>149</v>
      </c>
      <c r="C70" s="13" t="s">
        <v>209</v>
      </c>
      <c r="D70" s="13" t="s">
        <v>20</v>
      </c>
      <c r="E70" s="47" t="s">
        <v>165</v>
      </c>
      <c r="F70" s="13" t="s">
        <v>22</v>
      </c>
      <c r="G70" s="13">
        <v>1</v>
      </c>
      <c r="H70" s="13" t="s">
        <v>152</v>
      </c>
      <c r="I70" s="28" t="s">
        <v>212</v>
      </c>
      <c r="J70" s="47" t="s">
        <v>54</v>
      </c>
      <c r="K70" s="28" t="s">
        <v>167</v>
      </c>
      <c r="L70" s="13"/>
      <c r="M70" s="13" t="s">
        <v>27</v>
      </c>
      <c r="N70" s="13">
        <v>18170302062</v>
      </c>
      <c r="O70" s="45" t="s">
        <v>211</v>
      </c>
      <c r="P70" s="40">
        <v>202307066</v>
      </c>
    </row>
    <row r="71" ht="72" spans="1:16">
      <c r="A71" s="13">
        <v>67</v>
      </c>
      <c r="B71" s="13" t="s">
        <v>149</v>
      </c>
      <c r="C71" s="13" t="s">
        <v>209</v>
      </c>
      <c r="D71" s="13" t="s">
        <v>20</v>
      </c>
      <c r="E71" s="47" t="s">
        <v>213</v>
      </c>
      <c r="F71" s="13" t="s">
        <v>22</v>
      </c>
      <c r="G71" s="13">
        <v>1</v>
      </c>
      <c r="H71" s="13" t="s">
        <v>152</v>
      </c>
      <c r="I71" s="28" t="s">
        <v>214</v>
      </c>
      <c r="J71" s="47" t="s">
        <v>54</v>
      </c>
      <c r="K71" s="28" t="s">
        <v>215</v>
      </c>
      <c r="L71" s="13"/>
      <c r="M71" s="13" t="s">
        <v>27</v>
      </c>
      <c r="N71" s="13">
        <v>18170302062</v>
      </c>
      <c r="O71" s="45" t="s">
        <v>211</v>
      </c>
      <c r="P71" s="40">
        <v>202307067</v>
      </c>
    </row>
    <row r="72" ht="36" spans="1:16">
      <c r="A72" s="13">
        <v>68</v>
      </c>
      <c r="B72" s="14" t="s">
        <v>216</v>
      </c>
      <c r="C72" s="14" t="s">
        <v>217</v>
      </c>
      <c r="D72" s="13" t="s">
        <v>20</v>
      </c>
      <c r="E72" s="14" t="s">
        <v>218</v>
      </c>
      <c r="F72" s="14" t="s">
        <v>22</v>
      </c>
      <c r="G72" s="14">
        <v>2</v>
      </c>
      <c r="H72" s="14" t="s">
        <v>65</v>
      </c>
      <c r="I72" s="25" t="s">
        <v>219</v>
      </c>
      <c r="J72" s="14" t="s">
        <v>25</v>
      </c>
      <c r="K72" s="25" t="s">
        <v>220</v>
      </c>
      <c r="L72" s="14"/>
      <c r="M72" s="14" t="s">
        <v>27</v>
      </c>
      <c r="N72" s="52" t="s">
        <v>221</v>
      </c>
      <c r="O72" s="53" t="s">
        <v>222</v>
      </c>
      <c r="P72" s="40">
        <v>202307068</v>
      </c>
    </row>
    <row r="73" ht="60" spans="1:16">
      <c r="A73" s="13">
        <v>69</v>
      </c>
      <c r="B73" s="14" t="s">
        <v>216</v>
      </c>
      <c r="C73" s="14" t="s">
        <v>217</v>
      </c>
      <c r="D73" s="13" t="s">
        <v>20</v>
      </c>
      <c r="E73" s="14" t="s">
        <v>223</v>
      </c>
      <c r="F73" s="14" t="s">
        <v>22</v>
      </c>
      <c r="G73" s="14">
        <v>2</v>
      </c>
      <c r="H73" s="14" t="s">
        <v>65</v>
      </c>
      <c r="I73" s="25" t="s">
        <v>224</v>
      </c>
      <c r="J73" s="14" t="s">
        <v>25</v>
      </c>
      <c r="K73" s="25" t="s">
        <v>225</v>
      </c>
      <c r="L73" s="14"/>
      <c r="M73" s="14" t="s">
        <v>27</v>
      </c>
      <c r="N73" s="52" t="s">
        <v>221</v>
      </c>
      <c r="O73" s="53" t="s">
        <v>222</v>
      </c>
      <c r="P73" s="40">
        <v>202307069</v>
      </c>
    </row>
    <row r="74" ht="72" spans="1:16">
      <c r="A74" s="13">
        <v>70</v>
      </c>
      <c r="B74" s="14" t="s">
        <v>216</v>
      </c>
      <c r="C74" s="14" t="s">
        <v>217</v>
      </c>
      <c r="D74" s="13" t="s">
        <v>20</v>
      </c>
      <c r="E74" s="14" t="s">
        <v>226</v>
      </c>
      <c r="F74" s="14" t="s">
        <v>22</v>
      </c>
      <c r="G74" s="14">
        <v>2</v>
      </c>
      <c r="H74" s="14" t="s">
        <v>65</v>
      </c>
      <c r="I74" s="25" t="s">
        <v>227</v>
      </c>
      <c r="J74" s="14" t="s">
        <v>25</v>
      </c>
      <c r="K74" s="25" t="s">
        <v>228</v>
      </c>
      <c r="L74" s="14"/>
      <c r="M74" s="14" t="s">
        <v>27</v>
      </c>
      <c r="N74" s="52" t="s">
        <v>221</v>
      </c>
      <c r="O74" s="53" t="s">
        <v>222</v>
      </c>
      <c r="P74" s="40">
        <v>202307070</v>
      </c>
    </row>
    <row r="75" ht="60" spans="1:16">
      <c r="A75" s="13">
        <v>71</v>
      </c>
      <c r="B75" s="14" t="s">
        <v>216</v>
      </c>
      <c r="C75" s="14" t="s">
        <v>217</v>
      </c>
      <c r="D75" s="13" t="s">
        <v>20</v>
      </c>
      <c r="E75" s="14" t="s">
        <v>229</v>
      </c>
      <c r="F75" s="14" t="s">
        <v>22</v>
      </c>
      <c r="G75" s="14">
        <v>2</v>
      </c>
      <c r="H75" s="14" t="s">
        <v>65</v>
      </c>
      <c r="I75" s="25" t="s">
        <v>230</v>
      </c>
      <c r="J75" s="14" t="s">
        <v>25</v>
      </c>
      <c r="K75" s="25" t="s">
        <v>231</v>
      </c>
      <c r="L75" s="14"/>
      <c r="M75" s="14" t="s">
        <v>27</v>
      </c>
      <c r="N75" s="52" t="s">
        <v>221</v>
      </c>
      <c r="O75" s="53" t="s">
        <v>222</v>
      </c>
      <c r="P75" s="40">
        <v>202307071</v>
      </c>
    </row>
    <row r="76" ht="204" spans="1:16">
      <c r="A76" s="13">
        <v>72</v>
      </c>
      <c r="B76" s="14" t="s">
        <v>216</v>
      </c>
      <c r="C76" s="14" t="s">
        <v>217</v>
      </c>
      <c r="D76" s="13" t="s">
        <v>20</v>
      </c>
      <c r="E76" s="14" t="s">
        <v>232</v>
      </c>
      <c r="F76" s="14" t="s">
        <v>22</v>
      </c>
      <c r="G76" s="14">
        <v>2</v>
      </c>
      <c r="H76" s="14" t="s">
        <v>65</v>
      </c>
      <c r="I76" s="25" t="s">
        <v>233</v>
      </c>
      <c r="J76" s="14" t="s">
        <v>25</v>
      </c>
      <c r="K76" s="25" t="s">
        <v>234</v>
      </c>
      <c r="L76" s="14"/>
      <c r="M76" s="14" t="s">
        <v>27</v>
      </c>
      <c r="N76" s="52" t="s">
        <v>221</v>
      </c>
      <c r="O76" s="53" t="s">
        <v>222</v>
      </c>
      <c r="P76" s="40">
        <v>202307072</v>
      </c>
    </row>
    <row r="77" ht="108" spans="1:16">
      <c r="A77" s="13">
        <v>73</v>
      </c>
      <c r="B77" s="14" t="s">
        <v>216</v>
      </c>
      <c r="C77" s="14" t="s">
        <v>217</v>
      </c>
      <c r="D77" s="13" t="s">
        <v>20</v>
      </c>
      <c r="E77" s="14" t="s">
        <v>235</v>
      </c>
      <c r="F77" s="14" t="s">
        <v>22</v>
      </c>
      <c r="G77" s="14">
        <v>1</v>
      </c>
      <c r="H77" s="14" t="s">
        <v>65</v>
      </c>
      <c r="I77" s="25" t="s">
        <v>236</v>
      </c>
      <c r="J77" s="14" t="s">
        <v>25</v>
      </c>
      <c r="K77" s="25" t="s">
        <v>237</v>
      </c>
      <c r="L77" s="14"/>
      <c r="M77" s="14" t="s">
        <v>27</v>
      </c>
      <c r="N77" s="52" t="s">
        <v>221</v>
      </c>
      <c r="O77" s="53" t="s">
        <v>222</v>
      </c>
      <c r="P77" s="40">
        <v>202307073</v>
      </c>
    </row>
    <row r="78" ht="48" spans="1:16">
      <c r="A78" s="13">
        <v>74</v>
      </c>
      <c r="B78" s="14" t="s">
        <v>216</v>
      </c>
      <c r="C78" s="14" t="s">
        <v>217</v>
      </c>
      <c r="D78" s="13" t="s">
        <v>20</v>
      </c>
      <c r="E78" s="14" t="s">
        <v>36</v>
      </c>
      <c r="F78" s="14" t="s">
        <v>22</v>
      </c>
      <c r="G78" s="14">
        <v>1</v>
      </c>
      <c r="H78" s="14" t="s">
        <v>65</v>
      </c>
      <c r="I78" s="25" t="s">
        <v>238</v>
      </c>
      <c r="J78" s="14" t="s">
        <v>25</v>
      </c>
      <c r="K78" s="25" t="s">
        <v>239</v>
      </c>
      <c r="L78" s="14"/>
      <c r="M78" s="14" t="s">
        <v>27</v>
      </c>
      <c r="N78" s="52" t="s">
        <v>221</v>
      </c>
      <c r="O78" s="53" t="s">
        <v>222</v>
      </c>
      <c r="P78" s="40">
        <v>202307074</v>
      </c>
    </row>
    <row r="79" ht="24" spans="1:16">
      <c r="A79" s="13">
        <v>75</v>
      </c>
      <c r="B79" s="14" t="s">
        <v>216</v>
      </c>
      <c r="C79" s="46" t="s">
        <v>240</v>
      </c>
      <c r="D79" s="13" t="s">
        <v>20</v>
      </c>
      <c r="E79" s="46" t="s">
        <v>190</v>
      </c>
      <c r="F79" s="46" t="s">
        <v>22</v>
      </c>
      <c r="G79" s="13">
        <v>1</v>
      </c>
      <c r="H79" s="14" t="s">
        <v>65</v>
      </c>
      <c r="I79" s="28" t="s">
        <v>241</v>
      </c>
      <c r="J79" s="13" t="s">
        <v>25</v>
      </c>
      <c r="K79" s="24" t="s">
        <v>220</v>
      </c>
      <c r="L79" s="13"/>
      <c r="M79" s="13" t="s">
        <v>27</v>
      </c>
      <c r="N79" s="46">
        <v>13970324700</v>
      </c>
      <c r="O79" s="45" t="s">
        <v>242</v>
      </c>
      <c r="P79" s="40">
        <v>202307075</v>
      </c>
    </row>
    <row r="80" ht="24" spans="1:16">
      <c r="A80" s="13">
        <v>76</v>
      </c>
      <c r="B80" s="14" t="s">
        <v>216</v>
      </c>
      <c r="C80" s="46" t="s">
        <v>240</v>
      </c>
      <c r="D80" s="13" t="s">
        <v>20</v>
      </c>
      <c r="E80" s="46" t="s">
        <v>193</v>
      </c>
      <c r="F80" s="46" t="s">
        <v>22</v>
      </c>
      <c r="G80" s="13">
        <v>1</v>
      </c>
      <c r="H80" s="14" t="s">
        <v>65</v>
      </c>
      <c r="I80" s="28" t="s">
        <v>243</v>
      </c>
      <c r="J80" s="13" t="s">
        <v>25</v>
      </c>
      <c r="K80" s="24" t="s">
        <v>225</v>
      </c>
      <c r="L80" s="13"/>
      <c r="M80" s="13" t="s">
        <v>27</v>
      </c>
      <c r="N80" s="46">
        <v>13970324700</v>
      </c>
      <c r="O80" s="45" t="s">
        <v>242</v>
      </c>
      <c r="P80" s="40">
        <v>202307076</v>
      </c>
    </row>
    <row r="81" ht="60" spans="1:16">
      <c r="A81" s="13">
        <v>77</v>
      </c>
      <c r="B81" s="14" t="s">
        <v>216</v>
      </c>
      <c r="C81" s="46" t="s">
        <v>240</v>
      </c>
      <c r="D81" s="13" t="s">
        <v>20</v>
      </c>
      <c r="E81" s="46" t="s">
        <v>244</v>
      </c>
      <c r="F81" s="46" t="s">
        <v>22</v>
      </c>
      <c r="G81" s="13">
        <v>1</v>
      </c>
      <c r="H81" s="14" t="s">
        <v>65</v>
      </c>
      <c r="I81" s="28" t="s">
        <v>245</v>
      </c>
      <c r="J81" s="13" t="s">
        <v>25</v>
      </c>
      <c r="K81" s="24" t="s">
        <v>228</v>
      </c>
      <c r="L81" s="13"/>
      <c r="M81" s="13" t="s">
        <v>27</v>
      </c>
      <c r="N81" s="46">
        <v>13970324700</v>
      </c>
      <c r="O81" s="45" t="s">
        <v>242</v>
      </c>
      <c r="P81" s="40">
        <v>202307077</v>
      </c>
    </row>
    <row r="82" ht="36" spans="1:16">
      <c r="A82" s="13">
        <v>78</v>
      </c>
      <c r="B82" s="14" t="s">
        <v>216</v>
      </c>
      <c r="C82" s="46" t="s">
        <v>240</v>
      </c>
      <c r="D82" s="13" t="s">
        <v>20</v>
      </c>
      <c r="E82" s="46" t="s">
        <v>36</v>
      </c>
      <c r="F82" s="46" t="s">
        <v>22</v>
      </c>
      <c r="G82" s="13">
        <v>1</v>
      </c>
      <c r="H82" s="14" t="s">
        <v>65</v>
      </c>
      <c r="I82" s="28" t="s">
        <v>246</v>
      </c>
      <c r="J82" s="13" t="s">
        <v>25</v>
      </c>
      <c r="K82" s="24" t="s">
        <v>239</v>
      </c>
      <c r="L82" s="13"/>
      <c r="M82" s="13" t="s">
        <v>27</v>
      </c>
      <c r="N82" s="46">
        <v>13970324700</v>
      </c>
      <c r="O82" s="45" t="s">
        <v>242</v>
      </c>
      <c r="P82" s="40">
        <v>202307078</v>
      </c>
    </row>
    <row r="83" ht="24" spans="1:16">
      <c r="A83" s="13">
        <v>79</v>
      </c>
      <c r="B83" s="14" t="s">
        <v>216</v>
      </c>
      <c r="C83" s="46" t="s">
        <v>240</v>
      </c>
      <c r="D83" s="13" t="s">
        <v>20</v>
      </c>
      <c r="E83" s="46" t="s">
        <v>235</v>
      </c>
      <c r="F83" s="46" t="s">
        <v>22</v>
      </c>
      <c r="G83" s="13">
        <v>1</v>
      </c>
      <c r="H83" s="14" t="s">
        <v>65</v>
      </c>
      <c r="I83" s="28" t="s">
        <v>247</v>
      </c>
      <c r="J83" s="13" t="s">
        <v>25</v>
      </c>
      <c r="K83" s="24" t="s">
        <v>237</v>
      </c>
      <c r="L83" s="13"/>
      <c r="M83" s="13" t="s">
        <v>27</v>
      </c>
      <c r="N83" s="46">
        <v>13970324700</v>
      </c>
      <c r="O83" s="45" t="s">
        <v>242</v>
      </c>
      <c r="P83" s="40">
        <v>202307079</v>
      </c>
    </row>
    <row r="84" ht="24" spans="1:16">
      <c r="A84" s="13">
        <v>80</v>
      </c>
      <c r="B84" s="14" t="s">
        <v>216</v>
      </c>
      <c r="C84" s="46" t="s">
        <v>240</v>
      </c>
      <c r="D84" s="13" t="s">
        <v>20</v>
      </c>
      <c r="E84" s="46" t="s">
        <v>21</v>
      </c>
      <c r="F84" s="46" t="s">
        <v>22</v>
      </c>
      <c r="G84" s="13">
        <v>3</v>
      </c>
      <c r="H84" s="14" t="s">
        <v>65</v>
      </c>
      <c r="I84" s="28" t="s">
        <v>248</v>
      </c>
      <c r="J84" s="13" t="s">
        <v>25</v>
      </c>
      <c r="K84" s="24" t="s">
        <v>231</v>
      </c>
      <c r="L84" s="13"/>
      <c r="M84" s="13" t="s">
        <v>27</v>
      </c>
      <c r="N84" s="46">
        <v>13970324700</v>
      </c>
      <c r="O84" s="45" t="s">
        <v>242</v>
      </c>
      <c r="P84" s="40">
        <v>202307080</v>
      </c>
    </row>
    <row r="85" ht="24" spans="1:16">
      <c r="A85" s="13">
        <v>81</v>
      </c>
      <c r="B85" s="14" t="s">
        <v>216</v>
      </c>
      <c r="C85" s="46" t="s">
        <v>240</v>
      </c>
      <c r="D85" s="13" t="s">
        <v>20</v>
      </c>
      <c r="E85" s="46" t="s">
        <v>249</v>
      </c>
      <c r="F85" s="46" t="s">
        <v>22</v>
      </c>
      <c r="G85" s="13">
        <v>1</v>
      </c>
      <c r="H85" s="14" t="s">
        <v>65</v>
      </c>
      <c r="I85" s="28" t="s">
        <v>250</v>
      </c>
      <c r="J85" s="13" t="s">
        <v>25</v>
      </c>
      <c r="K85" s="24" t="s">
        <v>251</v>
      </c>
      <c r="L85" s="13"/>
      <c r="M85" s="13" t="s">
        <v>27</v>
      </c>
      <c r="N85" s="46">
        <v>13970324700</v>
      </c>
      <c r="O85" s="45" t="s">
        <v>242</v>
      </c>
      <c r="P85" s="40">
        <v>202307081</v>
      </c>
    </row>
    <row r="86" ht="36" spans="1:16">
      <c r="A86" s="13">
        <v>82</v>
      </c>
      <c r="B86" s="14" t="s">
        <v>216</v>
      </c>
      <c r="C86" s="46" t="s">
        <v>240</v>
      </c>
      <c r="D86" s="13" t="s">
        <v>20</v>
      </c>
      <c r="E86" s="46" t="s">
        <v>252</v>
      </c>
      <c r="F86" s="46" t="s">
        <v>22</v>
      </c>
      <c r="G86" s="13">
        <v>1</v>
      </c>
      <c r="H86" s="14" t="s">
        <v>65</v>
      </c>
      <c r="I86" s="28" t="s">
        <v>253</v>
      </c>
      <c r="J86" s="13" t="s">
        <v>25</v>
      </c>
      <c r="K86" s="24" t="s">
        <v>254</v>
      </c>
      <c r="L86" s="13"/>
      <c r="M86" s="13" t="s">
        <v>27</v>
      </c>
      <c r="N86" s="46">
        <v>13970324700</v>
      </c>
      <c r="O86" s="45" t="s">
        <v>242</v>
      </c>
      <c r="P86" s="40">
        <v>202307082</v>
      </c>
    </row>
    <row r="87" ht="91" customHeight="1" spans="1:16">
      <c r="A87" s="13">
        <v>83</v>
      </c>
      <c r="B87" s="13" t="s">
        <v>255</v>
      </c>
      <c r="C87" s="13" t="s">
        <v>255</v>
      </c>
      <c r="D87" s="13" t="s">
        <v>20</v>
      </c>
      <c r="E87" s="13" t="s">
        <v>256</v>
      </c>
      <c r="F87" s="13" t="s">
        <v>22</v>
      </c>
      <c r="G87" s="13">
        <v>1</v>
      </c>
      <c r="H87" s="13" t="s">
        <v>65</v>
      </c>
      <c r="I87" s="28" t="s">
        <v>257</v>
      </c>
      <c r="J87" s="13" t="s">
        <v>25</v>
      </c>
      <c r="K87" s="28" t="s">
        <v>258</v>
      </c>
      <c r="L87" s="13"/>
      <c r="M87" s="13" t="s">
        <v>27</v>
      </c>
      <c r="N87" s="13" t="s">
        <v>259</v>
      </c>
      <c r="O87" s="13" t="s">
        <v>260</v>
      </c>
      <c r="P87" s="40">
        <v>202307083</v>
      </c>
    </row>
    <row r="88" ht="48" spans="1:16">
      <c r="A88" s="13">
        <v>84</v>
      </c>
      <c r="B88" s="13" t="s">
        <v>261</v>
      </c>
      <c r="C88" s="13" t="s">
        <v>262</v>
      </c>
      <c r="D88" s="13" t="s">
        <v>20</v>
      </c>
      <c r="E88" s="13" t="s">
        <v>263</v>
      </c>
      <c r="F88" s="13" t="s">
        <v>22</v>
      </c>
      <c r="G88" s="13">
        <v>2</v>
      </c>
      <c r="H88" s="13" t="s">
        <v>65</v>
      </c>
      <c r="I88" s="28" t="s">
        <v>264</v>
      </c>
      <c r="J88" s="13" t="s">
        <v>54</v>
      </c>
      <c r="K88" s="28" t="s">
        <v>265</v>
      </c>
      <c r="L88" s="48"/>
      <c r="M88" s="13" t="s">
        <v>112</v>
      </c>
      <c r="N88" s="13">
        <v>13576349004</v>
      </c>
      <c r="O88" s="54" t="s">
        <v>266</v>
      </c>
      <c r="P88" s="40">
        <v>202307084</v>
      </c>
    </row>
    <row r="89" ht="144" spans="1:16">
      <c r="A89" s="13">
        <v>85</v>
      </c>
      <c r="B89" s="13" t="s">
        <v>267</v>
      </c>
      <c r="C89" s="13" t="s">
        <v>268</v>
      </c>
      <c r="D89" s="13" t="s">
        <v>20</v>
      </c>
      <c r="E89" s="13" t="s">
        <v>117</v>
      </c>
      <c r="F89" s="13" t="s">
        <v>22</v>
      </c>
      <c r="G89" s="13">
        <v>4</v>
      </c>
      <c r="H89" s="13" t="s">
        <v>65</v>
      </c>
      <c r="I89" s="28" t="s">
        <v>269</v>
      </c>
      <c r="J89" s="13" t="s">
        <v>54</v>
      </c>
      <c r="K89" s="28"/>
      <c r="L89" s="13" t="s">
        <v>270</v>
      </c>
      <c r="M89" s="13" t="s">
        <v>112</v>
      </c>
      <c r="N89" s="13">
        <v>13576349004</v>
      </c>
      <c r="O89" s="54" t="s">
        <v>266</v>
      </c>
      <c r="P89" s="40">
        <v>202307085</v>
      </c>
    </row>
    <row r="90" ht="84" spans="1:16">
      <c r="A90" s="13">
        <v>86</v>
      </c>
      <c r="B90" s="13" t="s">
        <v>267</v>
      </c>
      <c r="C90" s="13" t="s">
        <v>268</v>
      </c>
      <c r="D90" s="13" t="s">
        <v>20</v>
      </c>
      <c r="E90" s="13" t="s">
        <v>119</v>
      </c>
      <c r="F90" s="13" t="s">
        <v>22</v>
      </c>
      <c r="G90" s="13">
        <v>2</v>
      </c>
      <c r="H90" s="13" t="s">
        <v>65</v>
      </c>
      <c r="I90" s="28" t="s">
        <v>271</v>
      </c>
      <c r="J90" s="13" t="s">
        <v>54</v>
      </c>
      <c r="K90" s="28"/>
      <c r="L90" s="13" t="s">
        <v>270</v>
      </c>
      <c r="M90" s="13" t="s">
        <v>112</v>
      </c>
      <c r="N90" s="13">
        <v>13576349004</v>
      </c>
      <c r="O90" s="54" t="s">
        <v>266</v>
      </c>
      <c r="P90" s="40">
        <v>202307086</v>
      </c>
    </row>
    <row r="91" ht="84" spans="1:16">
      <c r="A91" s="13">
        <v>87</v>
      </c>
      <c r="B91" s="13" t="s">
        <v>267</v>
      </c>
      <c r="C91" s="13" t="s">
        <v>268</v>
      </c>
      <c r="D91" s="13" t="s">
        <v>20</v>
      </c>
      <c r="E91" s="13" t="s">
        <v>272</v>
      </c>
      <c r="F91" s="13" t="s">
        <v>273</v>
      </c>
      <c r="G91" s="13">
        <v>2</v>
      </c>
      <c r="H91" s="13" t="s">
        <v>65</v>
      </c>
      <c r="I91" s="28" t="s">
        <v>274</v>
      </c>
      <c r="J91" s="13" t="s">
        <v>54</v>
      </c>
      <c r="K91" s="28"/>
      <c r="L91" s="13" t="s">
        <v>270</v>
      </c>
      <c r="M91" s="13" t="s">
        <v>112</v>
      </c>
      <c r="N91" s="13">
        <v>13576349004</v>
      </c>
      <c r="O91" s="54" t="s">
        <v>266</v>
      </c>
      <c r="P91" s="40">
        <v>202307087</v>
      </c>
    </row>
    <row r="92" ht="36" spans="1:16">
      <c r="A92" s="13">
        <v>88</v>
      </c>
      <c r="B92" s="13" t="s">
        <v>261</v>
      </c>
      <c r="C92" s="13" t="s">
        <v>275</v>
      </c>
      <c r="D92" s="13" t="s">
        <v>20</v>
      </c>
      <c r="E92" s="13" t="s">
        <v>263</v>
      </c>
      <c r="F92" s="13" t="s">
        <v>22</v>
      </c>
      <c r="G92" s="13">
        <v>5</v>
      </c>
      <c r="H92" s="13" t="s">
        <v>65</v>
      </c>
      <c r="I92" s="28" t="s">
        <v>276</v>
      </c>
      <c r="J92" s="13" t="s">
        <v>54</v>
      </c>
      <c r="K92" s="28" t="s">
        <v>277</v>
      </c>
      <c r="L92" s="13"/>
      <c r="M92" s="13" t="s">
        <v>27</v>
      </c>
      <c r="N92" s="13" t="s">
        <v>278</v>
      </c>
      <c r="O92" s="54" t="s">
        <v>279</v>
      </c>
      <c r="P92" s="40">
        <v>202307088</v>
      </c>
    </row>
    <row r="93" ht="84" spans="1:16">
      <c r="A93" s="13">
        <v>89</v>
      </c>
      <c r="B93" s="13" t="s">
        <v>280</v>
      </c>
      <c r="C93" s="13" t="s">
        <v>281</v>
      </c>
      <c r="D93" s="13" t="s">
        <v>20</v>
      </c>
      <c r="E93" s="13" t="s">
        <v>21</v>
      </c>
      <c r="F93" s="13" t="s">
        <v>22</v>
      </c>
      <c r="G93" s="13">
        <v>1</v>
      </c>
      <c r="H93" s="13" t="s">
        <v>65</v>
      </c>
      <c r="I93" s="49" t="s">
        <v>282</v>
      </c>
      <c r="J93" s="50" t="s">
        <v>54</v>
      </c>
      <c r="K93" s="49" t="s">
        <v>197</v>
      </c>
      <c r="L93" s="13"/>
      <c r="M93" s="13" t="s">
        <v>27</v>
      </c>
      <c r="N93" s="13" t="s">
        <v>283</v>
      </c>
      <c r="O93" s="13" t="s">
        <v>284</v>
      </c>
      <c r="P93" s="40">
        <v>202307089</v>
      </c>
    </row>
    <row r="94" ht="252" spans="1:16">
      <c r="A94" s="13">
        <v>90</v>
      </c>
      <c r="B94" s="13" t="s">
        <v>280</v>
      </c>
      <c r="C94" s="13" t="s">
        <v>281</v>
      </c>
      <c r="D94" s="13" t="s">
        <v>20</v>
      </c>
      <c r="E94" s="13" t="s">
        <v>285</v>
      </c>
      <c r="F94" s="13" t="s">
        <v>22</v>
      </c>
      <c r="G94" s="13">
        <v>1</v>
      </c>
      <c r="H94" s="13" t="s">
        <v>65</v>
      </c>
      <c r="I94" s="49" t="s">
        <v>286</v>
      </c>
      <c r="J94" s="50" t="s">
        <v>54</v>
      </c>
      <c r="K94" s="49" t="s">
        <v>287</v>
      </c>
      <c r="L94" s="13"/>
      <c r="M94" s="13" t="s">
        <v>27</v>
      </c>
      <c r="N94" s="13" t="s">
        <v>283</v>
      </c>
      <c r="O94" s="13" t="s">
        <v>284</v>
      </c>
      <c r="P94" s="40">
        <v>202307090</v>
      </c>
    </row>
    <row r="95" ht="36" spans="1:16">
      <c r="A95" s="13">
        <v>91</v>
      </c>
      <c r="B95" s="13" t="s">
        <v>280</v>
      </c>
      <c r="C95" s="13" t="s">
        <v>281</v>
      </c>
      <c r="D95" s="13" t="s">
        <v>20</v>
      </c>
      <c r="E95" s="13" t="s">
        <v>288</v>
      </c>
      <c r="F95" s="13" t="s">
        <v>22</v>
      </c>
      <c r="G95" s="13">
        <v>1</v>
      </c>
      <c r="H95" s="13" t="s">
        <v>65</v>
      </c>
      <c r="I95" s="49" t="s">
        <v>289</v>
      </c>
      <c r="J95" s="50" t="s">
        <v>54</v>
      </c>
      <c r="K95" s="49" t="s">
        <v>290</v>
      </c>
      <c r="L95" s="13"/>
      <c r="M95" s="13" t="s">
        <v>27</v>
      </c>
      <c r="N95" s="13" t="s">
        <v>283</v>
      </c>
      <c r="O95" s="13" t="s">
        <v>284</v>
      </c>
      <c r="P95" s="40">
        <v>202307091</v>
      </c>
    </row>
    <row r="96" ht="48" spans="1:16">
      <c r="A96" s="13">
        <v>92</v>
      </c>
      <c r="B96" s="13" t="s">
        <v>280</v>
      </c>
      <c r="C96" s="13" t="s">
        <v>281</v>
      </c>
      <c r="D96" s="13" t="s">
        <v>20</v>
      </c>
      <c r="E96" s="13" t="s">
        <v>36</v>
      </c>
      <c r="F96" s="13" t="s">
        <v>22</v>
      </c>
      <c r="G96" s="13">
        <v>1</v>
      </c>
      <c r="H96" s="13" t="s">
        <v>65</v>
      </c>
      <c r="I96" s="49" t="s">
        <v>238</v>
      </c>
      <c r="J96" s="50" t="s">
        <v>54</v>
      </c>
      <c r="K96" s="49" t="s">
        <v>291</v>
      </c>
      <c r="L96" s="13"/>
      <c r="M96" s="13" t="s">
        <v>27</v>
      </c>
      <c r="N96" s="13" t="s">
        <v>283</v>
      </c>
      <c r="O96" s="13" t="s">
        <v>284</v>
      </c>
      <c r="P96" s="40">
        <v>202307092</v>
      </c>
    </row>
    <row r="97" ht="156" spans="1:16">
      <c r="A97" s="13">
        <v>93</v>
      </c>
      <c r="B97" s="13" t="s">
        <v>280</v>
      </c>
      <c r="C97" s="13" t="s">
        <v>281</v>
      </c>
      <c r="D97" s="13" t="s">
        <v>20</v>
      </c>
      <c r="E97" s="13" t="s">
        <v>30</v>
      </c>
      <c r="F97" s="13" t="s">
        <v>22</v>
      </c>
      <c r="G97" s="13">
        <v>1</v>
      </c>
      <c r="H97" s="13" t="s">
        <v>65</v>
      </c>
      <c r="I97" s="49" t="s">
        <v>292</v>
      </c>
      <c r="J97" s="50" t="s">
        <v>54</v>
      </c>
      <c r="K97" s="49" t="s">
        <v>293</v>
      </c>
      <c r="L97" s="13"/>
      <c r="M97" s="13" t="s">
        <v>27</v>
      </c>
      <c r="N97" s="13" t="s">
        <v>283</v>
      </c>
      <c r="O97" s="13" t="s">
        <v>284</v>
      </c>
      <c r="P97" s="40">
        <v>202307093</v>
      </c>
    </row>
    <row r="98" ht="36" spans="1:16">
      <c r="A98" s="13">
        <v>94</v>
      </c>
      <c r="B98" s="14" t="s">
        <v>294</v>
      </c>
      <c r="C98" s="15" t="s">
        <v>295</v>
      </c>
      <c r="D98" s="13" t="s">
        <v>20</v>
      </c>
      <c r="E98" s="14" t="s">
        <v>296</v>
      </c>
      <c r="F98" s="14" t="s">
        <v>22</v>
      </c>
      <c r="G98" s="13">
        <v>1</v>
      </c>
      <c r="H98" s="14" t="s">
        <v>65</v>
      </c>
      <c r="I98" s="25" t="s">
        <v>297</v>
      </c>
      <c r="J98" s="13" t="s">
        <v>54</v>
      </c>
      <c r="K98" s="28" t="s">
        <v>298</v>
      </c>
      <c r="L98" s="13"/>
      <c r="M98" s="55" t="s">
        <v>27</v>
      </c>
      <c r="N98" s="55">
        <v>13576342767</v>
      </c>
      <c r="O98" s="53" t="s">
        <v>299</v>
      </c>
      <c r="P98" s="40">
        <v>202307094</v>
      </c>
    </row>
    <row r="99" ht="60" spans="1:16">
      <c r="A99" s="13">
        <v>95</v>
      </c>
      <c r="B99" s="14" t="s">
        <v>294</v>
      </c>
      <c r="C99" s="13" t="s">
        <v>295</v>
      </c>
      <c r="D99" s="13" t="s">
        <v>20</v>
      </c>
      <c r="E99" s="13" t="s">
        <v>193</v>
      </c>
      <c r="F99" s="13" t="s">
        <v>22</v>
      </c>
      <c r="G99" s="13">
        <v>1</v>
      </c>
      <c r="H99" s="13" t="s">
        <v>65</v>
      </c>
      <c r="I99" s="28" t="s">
        <v>300</v>
      </c>
      <c r="J99" s="13" t="s">
        <v>54</v>
      </c>
      <c r="K99" s="28" t="s">
        <v>301</v>
      </c>
      <c r="L99" s="13"/>
      <c r="M99" s="55" t="s">
        <v>27</v>
      </c>
      <c r="N99" s="55">
        <v>13576342767</v>
      </c>
      <c r="O99" s="53" t="s">
        <v>299</v>
      </c>
      <c r="P99" s="40">
        <v>202307095</v>
      </c>
    </row>
    <row r="100" ht="84" spans="1:16">
      <c r="A100" s="13">
        <v>96</v>
      </c>
      <c r="B100" s="14" t="s">
        <v>294</v>
      </c>
      <c r="C100" s="13" t="s">
        <v>295</v>
      </c>
      <c r="D100" s="13" t="s">
        <v>20</v>
      </c>
      <c r="E100" s="13" t="s">
        <v>21</v>
      </c>
      <c r="F100" s="13" t="s">
        <v>22</v>
      </c>
      <c r="G100" s="13">
        <v>1</v>
      </c>
      <c r="H100" s="13" t="s">
        <v>65</v>
      </c>
      <c r="I100" s="28" t="s">
        <v>302</v>
      </c>
      <c r="J100" s="13" t="s">
        <v>54</v>
      </c>
      <c r="K100" s="28" t="s">
        <v>303</v>
      </c>
      <c r="L100" s="13"/>
      <c r="M100" s="55" t="s">
        <v>27</v>
      </c>
      <c r="N100" s="55">
        <v>13576342767</v>
      </c>
      <c r="O100" s="53" t="s">
        <v>299</v>
      </c>
      <c r="P100" s="40">
        <v>202307096</v>
      </c>
    </row>
    <row r="101" ht="216" spans="1:16">
      <c r="A101" s="13">
        <v>97</v>
      </c>
      <c r="B101" s="14" t="s">
        <v>294</v>
      </c>
      <c r="C101" s="13" t="s">
        <v>295</v>
      </c>
      <c r="D101" s="13" t="s">
        <v>20</v>
      </c>
      <c r="E101" s="13" t="s">
        <v>285</v>
      </c>
      <c r="F101" s="13" t="s">
        <v>22</v>
      </c>
      <c r="G101" s="13">
        <v>1</v>
      </c>
      <c r="H101" s="13" t="s">
        <v>65</v>
      </c>
      <c r="I101" s="28" t="s">
        <v>304</v>
      </c>
      <c r="J101" s="13" t="s">
        <v>54</v>
      </c>
      <c r="K101" s="28" t="s">
        <v>305</v>
      </c>
      <c r="L101" s="13"/>
      <c r="M101" s="55" t="s">
        <v>27</v>
      </c>
      <c r="N101" s="55">
        <v>13576342767</v>
      </c>
      <c r="O101" s="53" t="s">
        <v>299</v>
      </c>
      <c r="P101" s="40">
        <v>202307097</v>
      </c>
    </row>
    <row r="102" ht="36" spans="1:16">
      <c r="A102" s="13">
        <v>98</v>
      </c>
      <c r="B102" s="14" t="s">
        <v>294</v>
      </c>
      <c r="C102" s="15" t="s">
        <v>306</v>
      </c>
      <c r="D102" s="13" t="s">
        <v>20</v>
      </c>
      <c r="E102" s="14" t="s">
        <v>296</v>
      </c>
      <c r="F102" s="13" t="s">
        <v>22</v>
      </c>
      <c r="G102" s="13">
        <v>2</v>
      </c>
      <c r="H102" s="14" t="s">
        <v>65</v>
      </c>
      <c r="I102" s="25" t="s">
        <v>297</v>
      </c>
      <c r="J102" s="13" t="s">
        <v>54</v>
      </c>
      <c r="K102" s="28" t="s">
        <v>298</v>
      </c>
      <c r="L102" s="13"/>
      <c r="M102" s="55" t="s">
        <v>27</v>
      </c>
      <c r="N102" s="55">
        <v>13576342767</v>
      </c>
      <c r="O102" s="53" t="s">
        <v>299</v>
      </c>
      <c r="P102" s="40">
        <v>202307098</v>
      </c>
    </row>
    <row r="103" ht="36" spans="1:16">
      <c r="A103" s="13">
        <v>99</v>
      </c>
      <c r="B103" s="14" t="s">
        <v>294</v>
      </c>
      <c r="C103" s="15" t="s">
        <v>307</v>
      </c>
      <c r="D103" s="13" t="s">
        <v>20</v>
      </c>
      <c r="E103" s="14" t="s">
        <v>96</v>
      </c>
      <c r="F103" s="13" t="s">
        <v>22</v>
      </c>
      <c r="G103" s="15">
        <v>2</v>
      </c>
      <c r="H103" s="14" t="s">
        <v>65</v>
      </c>
      <c r="I103" s="25" t="s">
        <v>297</v>
      </c>
      <c r="J103" s="13" t="s">
        <v>54</v>
      </c>
      <c r="K103" s="28" t="s">
        <v>308</v>
      </c>
      <c r="L103" s="13"/>
      <c r="M103" s="55" t="s">
        <v>27</v>
      </c>
      <c r="N103" s="55">
        <v>13576342767</v>
      </c>
      <c r="O103" s="53" t="s">
        <v>299</v>
      </c>
      <c r="P103" s="40">
        <v>202307099</v>
      </c>
    </row>
    <row r="104" ht="36" spans="1:16">
      <c r="A104" s="13">
        <v>100</v>
      </c>
      <c r="B104" s="14" t="s">
        <v>294</v>
      </c>
      <c r="C104" s="15" t="s">
        <v>309</v>
      </c>
      <c r="D104" s="13" t="s">
        <v>20</v>
      </c>
      <c r="E104" s="14" t="s">
        <v>96</v>
      </c>
      <c r="F104" s="13" t="s">
        <v>22</v>
      </c>
      <c r="G104" s="13">
        <v>2</v>
      </c>
      <c r="H104" s="14" t="s">
        <v>65</v>
      </c>
      <c r="I104" s="25" t="s">
        <v>297</v>
      </c>
      <c r="J104" s="13" t="s">
        <v>54</v>
      </c>
      <c r="K104" s="28" t="s">
        <v>308</v>
      </c>
      <c r="L104" s="13"/>
      <c r="M104" s="55" t="s">
        <v>27</v>
      </c>
      <c r="N104" s="55">
        <v>13576342767</v>
      </c>
      <c r="O104" s="53" t="s">
        <v>299</v>
      </c>
      <c r="P104" s="40">
        <v>202307100</v>
      </c>
    </row>
    <row r="105" ht="36" spans="1:16">
      <c r="A105" s="13">
        <v>101</v>
      </c>
      <c r="B105" s="14" t="s">
        <v>294</v>
      </c>
      <c r="C105" s="15" t="s">
        <v>309</v>
      </c>
      <c r="D105" s="13" t="s">
        <v>20</v>
      </c>
      <c r="E105" s="14" t="s">
        <v>151</v>
      </c>
      <c r="F105" s="13" t="s">
        <v>22</v>
      </c>
      <c r="G105" s="13">
        <v>3</v>
      </c>
      <c r="H105" s="14" t="s">
        <v>65</v>
      </c>
      <c r="I105" s="28" t="s">
        <v>310</v>
      </c>
      <c r="J105" s="13" t="s">
        <v>54</v>
      </c>
      <c r="K105" s="28" t="s">
        <v>311</v>
      </c>
      <c r="L105" s="13"/>
      <c r="M105" s="55" t="s">
        <v>27</v>
      </c>
      <c r="N105" s="55">
        <v>13576342767</v>
      </c>
      <c r="O105" s="53" t="s">
        <v>299</v>
      </c>
      <c r="P105" s="40">
        <v>202307101</v>
      </c>
    </row>
    <row r="106" ht="36" spans="1:16">
      <c r="A106" s="13">
        <v>102</v>
      </c>
      <c r="B106" s="14" t="s">
        <v>294</v>
      </c>
      <c r="C106" s="15" t="s">
        <v>309</v>
      </c>
      <c r="D106" s="13" t="s">
        <v>20</v>
      </c>
      <c r="E106" s="14" t="s">
        <v>165</v>
      </c>
      <c r="F106" s="13" t="s">
        <v>22</v>
      </c>
      <c r="G106" s="13">
        <v>2</v>
      </c>
      <c r="H106" s="14" t="s">
        <v>65</v>
      </c>
      <c r="I106" s="28" t="s">
        <v>312</v>
      </c>
      <c r="J106" s="13" t="s">
        <v>54</v>
      </c>
      <c r="K106" s="28" t="s">
        <v>313</v>
      </c>
      <c r="L106" s="13"/>
      <c r="M106" s="55" t="s">
        <v>27</v>
      </c>
      <c r="N106" s="55">
        <v>13576342767</v>
      </c>
      <c r="O106" s="53" t="s">
        <v>299</v>
      </c>
      <c r="P106" s="40">
        <v>202307102</v>
      </c>
    </row>
    <row r="107" ht="36" spans="1:16">
      <c r="A107" s="13">
        <v>103</v>
      </c>
      <c r="B107" s="14" t="s">
        <v>294</v>
      </c>
      <c r="C107" s="15" t="s">
        <v>314</v>
      </c>
      <c r="D107" s="13" t="s">
        <v>20</v>
      </c>
      <c r="E107" s="14" t="s">
        <v>96</v>
      </c>
      <c r="F107" s="13" t="s">
        <v>22</v>
      </c>
      <c r="G107" s="13">
        <v>1</v>
      </c>
      <c r="H107" s="14" t="s">
        <v>65</v>
      </c>
      <c r="I107" s="25" t="s">
        <v>297</v>
      </c>
      <c r="J107" s="13" t="s">
        <v>54</v>
      </c>
      <c r="K107" s="28" t="s">
        <v>308</v>
      </c>
      <c r="L107" s="13"/>
      <c r="M107" s="55" t="s">
        <v>27</v>
      </c>
      <c r="N107" s="55">
        <v>13576342767</v>
      </c>
      <c r="O107" s="53" t="s">
        <v>299</v>
      </c>
      <c r="P107" s="40">
        <v>202307103</v>
      </c>
    </row>
    <row r="108" ht="48" spans="1:16">
      <c r="A108" s="13">
        <v>104</v>
      </c>
      <c r="B108" s="13" t="s">
        <v>315</v>
      </c>
      <c r="C108" s="13" t="s">
        <v>316</v>
      </c>
      <c r="D108" s="14" t="s">
        <v>20</v>
      </c>
      <c r="E108" s="13" t="s">
        <v>193</v>
      </c>
      <c r="F108" s="13" t="s">
        <v>22</v>
      </c>
      <c r="G108" s="13">
        <v>3</v>
      </c>
      <c r="H108" s="13" t="s">
        <v>65</v>
      </c>
      <c r="I108" s="49" t="s">
        <v>317</v>
      </c>
      <c r="J108" s="50" t="s">
        <v>25</v>
      </c>
      <c r="K108" s="49" t="s">
        <v>277</v>
      </c>
      <c r="L108" s="13"/>
      <c r="M108" s="13" t="s">
        <v>27</v>
      </c>
      <c r="N108" s="13">
        <v>15170426675</v>
      </c>
      <c r="O108" s="56" t="s">
        <v>318</v>
      </c>
      <c r="P108" s="40">
        <v>202307104</v>
      </c>
    </row>
    <row r="109" ht="60" spans="1:16">
      <c r="A109" s="13">
        <v>105</v>
      </c>
      <c r="B109" s="13" t="s">
        <v>315</v>
      </c>
      <c r="C109" s="13" t="s">
        <v>316</v>
      </c>
      <c r="D109" s="14" t="s">
        <v>20</v>
      </c>
      <c r="E109" s="13" t="s">
        <v>21</v>
      </c>
      <c r="F109" s="13" t="s">
        <v>22</v>
      </c>
      <c r="G109" s="13">
        <v>4</v>
      </c>
      <c r="H109" s="13" t="s">
        <v>65</v>
      </c>
      <c r="I109" s="49" t="s">
        <v>319</v>
      </c>
      <c r="J109" s="50" t="s">
        <v>25</v>
      </c>
      <c r="K109" s="49" t="s">
        <v>277</v>
      </c>
      <c r="L109" s="13"/>
      <c r="M109" s="13" t="s">
        <v>27</v>
      </c>
      <c r="N109" s="13">
        <v>15170426675</v>
      </c>
      <c r="O109" s="56" t="s">
        <v>318</v>
      </c>
      <c r="P109" s="40">
        <v>202307105</v>
      </c>
    </row>
    <row r="110" ht="60" spans="1:16">
      <c r="A110" s="13">
        <v>106</v>
      </c>
      <c r="B110" s="13" t="s">
        <v>315</v>
      </c>
      <c r="C110" s="13" t="s">
        <v>316</v>
      </c>
      <c r="D110" s="14" t="s">
        <v>20</v>
      </c>
      <c r="E110" s="13" t="s">
        <v>285</v>
      </c>
      <c r="F110" s="13" t="s">
        <v>22</v>
      </c>
      <c r="G110" s="13">
        <v>2</v>
      </c>
      <c r="H110" s="13" t="s">
        <v>65</v>
      </c>
      <c r="I110" s="49" t="s">
        <v>320</v>
      </c>
      <c r="J110" s="50" t="s">
        <v>25</v>
      </c>
      <c r="K110" s="49" t="s">
        <v>277</v>
      </c>
      <c r="L110" s="13"/>
      <c r="M110" s="13" t="s">
        <v>27</v>
      </c>
      <c r="N110" s="13">
        <v>15170426675</v>
      </c>
      <c r="O110" s="56" t="s">
        <v>318</v>
      </c>
      <c r="P110" s="40">
        <v>202307106</v>
      </c>
    </row>
    <row r="111" ht="108" spans="1:16">
      <c r="A111" s="13">
        <v>107</v>
      </c>
      <c r="B111" s="13" t="s">
        <v>315</v>
      </c>
      <c r="C111" s="13" t="s">
        <v>316</v>
      </c>
      <c r="D111" s="14" t="s">
        <v>20</v>
      </c>
      <c r="E111" s="13" t="s">
        <v>235</v>
      </c>
      <c r="F111" s="13" t="s">
        <v>22</v>
      </c>
      <c r="G111" s="13">
        <v>2</v>
      </c>
      <c r="H111" s="13" t="s">
        <v>65</v>
      </c>
      <c r="I111" s="49" t="s">
        <v>321</v>
      </c>
      <c r="J111" s="50" t="s">
        <v>25</v>
      </c>
      <c r="K111" s="49" t="s">
        <v>277</v>
      </c>
      <c r="L111" s="13"/>
      <c r="M111" s="13" t="s">
        <v>27</v>
      </c>
      <c r="N111" s="13">
        <v>15170426675</v>
      </c>
      <c r="O111" s="56" t="s">
        <v>318</v>
      </c>
      <c r="P111" s="40">
        <v>202307107</v>
      </c>
    </row>
    <row r="112" ht="48" spans="1:16">
      <c r="A112" s="13">
        <v>108</v>
      </c>
      <c r="B112" s="13" t="s">
        <v>315</v>
      </c>
      <c r="C112" s="13" t="s">
        <v>316</v>
      </c>
      <c r="D112" s="14" t="s">
        <v>20</v>
      </c>
      <c r="E112" s="13" t="s">
        <v>288</v>
      </c>
      <c r="F112" s="13" t="s">
        <v>22</v>
      </c>
      <c r="G112" s="13">
        <v>3</v>
      </c>
      <c r="H112" s="13" t="s">
        <v>65</v>
      </c>
      <c r="I112" s="49" t="s">
        <v>322</v>
      </c>
      <c r="J112" s="50" t="s">
        <v>25</v>
      </c>
      <c r="K112" s="49" t="s">
        <v>277</v>
      </c>
      <c r="L112" s="13"/>
      <c r="M112" s="13" t="s">
        <v>27</v>
      </c>
      <c r="N112" s="13">
        <v>15170426675</v>
      </c>
      <c r="O112" s="56" t="s">
        <v>318</v>
      </c>
      <c r="P112" s="40">
        <v>202307108</v>
      </c>
    </row>
    <row r="113" ht="84" spans="1:16">
      <c r="A113" s="13">
        <v>109</v>
      </c>
      <c r="B113" s="13" t="s">
        <v>315</v>
      </c>
      <c r="C113" s="13" t="s">
        <v>316</v>
      </c>
      <c r="D113" s="14" t="s">
        <v>20</v>
      </c>
      <c r="E113" s="13" t="s">
        <v>30</v>
      </c>
      <c r="F113" s="13" t="s">
        <v>22</v>
      </c>
      <c r="G113" s="13">
        <v>3</v>
      </c>
      <c r="H113" s="13" t="s">
        <v>65</v>
      </c>
      <c r="I113" s="49" t="s">
        <v>323</v>
      </c>
      <c r="J113" s="50" t="s">
        <v>25</v>
      </c>
      <c r="K113" s="49" t="s">
        <v>277</v>
      </c>
      <c r="L113" s="13"/>
      <c r="M113" s="13" t="s">
        <v>27</v>
      </c>
      <c r="N113" s="13">
        <v>15170426675</v>
      </c>
      <c r="O113" s="56" t="s">
        <v>318</v>
      </c>
      <c r="P113" s="40">
        <v>202307109</v>
      </c>
    </row>
    <row r="114" ht="48" spans="1:16">
      <c r="A114" s="13">
        <v>110</v>
      </c>
      <c r="B114" s="13" t="s">
        <v>315</v>
      </c>
      <c r="C114" s="13" t="s">
        <v>316</v>
      </c>
      <c r="D114" s="14" t="s">
        <v>20</v>
      </c>
      <c r="E114" s="13" t="s">
        <v>36</v>
      </c>
      <c r="F114" s="13" t="s">
        <v>22</v>
      </c>
      <c r="G114" s="13">
        <v>3</v>
      </c>
      <c r="H114" s="13" t="s">
        <v>65</v>
      </c>
      <c r="I114" s="49" t="s">
        <v>324</v>
      </c>
      <c r="J114" s="50" t="s">
        <v>25</v>
      </c>
      <c r="K114" s="49" t="s">
        <v>277</v>
      </c>
      <c r="L114" s="13"/>
      <c r="M114" s="13" t="s">
        <v>27</v>
      </c>
      <c r="N114" s="13">
        <v>15170426675</v>
      </c>
      <c r="O114" s="56" t="s">
        <v>318</v>
      </c>
      <c r="P114" s="40">
        <v>202307110</v>
      </c>
    </row>
    <row r="115" ht="48" spans="1:16">
      <c r="A115" s="13">
        <v>111</v>
      </c>
      <c r="B115" s="13" t="s">
        <v>315</v>
      </c>
      <c r="C115" s="13" t="s">
        <v>316</v>
      </c>
      <c r="D115" s="14" t="s">
        <v>20</v>
      </c>
      <c r="E115" s="13" t="s">
        <v>190</v>
      </c>
      <c r="F115" s="13" t="s">
        <v>22</v>
      </c>
      <c r="G115" s="13">
        <v>4</v>
      </c>
      <c r="H115" s="13" t="s">
        <v>65</v>
      </c>
      <c r="I115" s="49" t="s">
        <v>219</v>
      </c>
      <c r="J115" s="50" t="s">
        <v>25</v>
      </c>
      <c r="K115" s="49" t="s">
        <v>277</v>
      </c>
      <c r="L115" s="13"/>
      <c r="M115" s="13" t="s">
        <v>27</v>
      </c>
      <c r="N115" s="13">
        <v>15170426675</v>
      </c>
      <c r="O115" s="56" t="s">
        <v>318</v>
      </c>
      <c r="P115" s="40">
        <v>202307111</v>
      </c>
    </row>
    <row r="116" ht="48" spans="1:16">
      <c r="A116" s="13">
        <v>112</v>
      </c>
      <c r="B116" s="13" t="s">
        <v>315</v>
      </c>
      <c r="C116" s="13" t="s">
        <v>316</v>
      </c>
      <c r="D116" s="14" t="s">
        <v>20</v>
      </c>
      <c r="E116" s="13" t="s">
        <v>244</v>
      </c>
      <c r="F116" s="13" t="s">
        <v>22</v>
      </c>
      <c r="G116" s="13">
        <v>3</v>
      </c>
      <c r="H116" s="13" t="s">
        <v>65</v>
      </c>
      <c r="I116" s="49" t="s">
        <v>325</v>
      </c>
      <c r="J116" s="50" t="s">
        <v>25</v>
      </c>
      <c r="K116" s="49" t="s">
        <v>277</v>
      </c>
      <c r="L116" s="13"/>
      <c r="M116" s="13" t="s">
        <v>27</v>
      </c>
      <c r="N116" s="13">
        <v>15170426675</v>
      </c>
      <c r="O116" s="56" t="s">
        <v>318</v>
      </c>
      <c r="P116" s="40">
        <v>202307112</v>
      </c>
    </row>
    <row r="117" ht="48" spans="1:16">
      <c r="A117" s="13">
        <v>113</v>
      </c>
      <c r="B117" s="13" t="s">
        <v>315</v>
      </c>
      <c r="C117" s="13" t="s">
        <v>326</v>
      </c>
      <c r="D117" s="14" t="s">
        <v>20</v>
      </c>
      <c r="E117" s="13" t="s">
        <v>193</v>
      </c>
      <c r="F117" s="13" t="s">
        <v>22</v>
      </c>
      <c r="G117" s="13">
        <v>2</v>
      </c>
      <c r="H117" s="13" t="s">
        <v>65</v>
      </c>
      <c r="I117" s="49" t="s">
        <v>317</v>
      </c>
      <c r="J117" s="50" t="s">
        <v>25</v>
      </c>
      <c r="K117" s="49" t="s">
        <v>277</v>
      </c>
      <c r="L117" s="13"/>
      <c r="M117" s="13" t="s">
        <v>27</v>
      </c>
      <c r="N117" s="13" t="s">
        <v>327</v>
      </c>
      <c r="O117" s="56" t="s">
        <v>328</v>
      </c>
      <c r="P117" s="40">
        <v>202307113</v>
      </c>
    </row>
    <row r="118" ht="60" spans="1:16">
      <c r="A118" s="13">
        <v>114</v>
      </c>
      <c r="B118" s="13" t="s">
        <v>315</v>
      </c>
      <c r="C118" s="13" t="s">
        <v>326</v>
      </c>
      <c r="D118" s="14" t="s">
        <v>20</v>
      </c>
      <c r="E118" s="13" t="s">
        <v>21</v>
      </c>
      <c r="F118" s="13" t="s">
        <v>22</v>
      </c>
      <c r="G118" s="13">
        <v>2</v>
      </c>
      <c r="H118" s="13" t="s">
        <v>65</v>
      </c>
      <c r="I118" s="49" t="s">
        <v>319</v>
      </c>
      <c r="J118" s="50" t="s">
        <v>25</v>
      </c>
      <c r="K118" s="49" t="s">
        <v>277</v>
      </c>
      <c r="L118" s="13"/>
      <c r="M118" s="13" t="s">
        <v>27</v>
      </c>
      <c r="N118" s="13" t="s">
        <v>327</v>
      </c>
      <c r="O118" s="56" t="s">
        <v>328</v>
      </c>
      <c r="P118" s="40">
        <v>202307114</v>
      </c>
    </row>
    <row r="119" ht="60" spans="1:16">
      <c r="A119" s="13">
        <v>115</v>
      </c>
      <c r="B119" s="13" t="s">
        <v>315</v>
      </c>
      <c r="C119" s="13" t="s">
        <v>326</v>
      </c>
      <c r="D119" s="14" t="s">
        <v>20</v>
      </c>
      <c r="E119" s="13" t="s">
        <v>285</v>
      </c>
      <c r="F119" s="13" t="s">
        <v>22</v>
      </c>
      <c r="G119" s="13">
        <v>2</v>
      </c>
      <c r="H119" s="13" t="s">
        <v>65</v>
      </c>
      <c r="I119" s="49" t="s">
        <v>320</v>
      </c>
      <c r="J119" s="50" t="s">
        <v>25</v>
      </c>
      <c r="K119" s="49" t="s">
        <v>277</v>
      </c>
      <c r="L119" s="13"/>
      <c r="M119" s="13" t="s">
        <v>27</v>
      </c>
      <c r="N119" s="13" t="s">
        <v>327</v>
      </c>
      <c r="O119" s="56" t="s">
        <v>328</v>
      </c>
      <c r="P119" s="40">
        <v>202307115</v>
      </c>
    </row>
    <row r="120" ht="24" spans="1:16">
      <c r="A120" s="13">
        <v>116</v>
      </c>
      <c r="B120" s="13" t="s">
        <v>315</v>
      </c>
      <c r="C120" s="13" t="s">
        <v>329</v>
      </c>
      <c r="D120" s="14" t="s">
        <v>20</v>
      </c>
      <c r="E120" s="13" t="s">
        <v>263</v>
      </c>
      <c r="F120" s="13" t="s">
        <v>22</v>
      </c>
      <c r="G120" s="13">
        <v>3</v>
      </c>
      <c r="H120" s="13" t="s">
        <v>65</v>
      </c>
      <c r="I120" s="28" t="s">
        <v>330</v>
      </c>
      <c r="J120" s="13" t="s">
        <v>54</v>
      </c>
      <c r="K120" s="49"/>
      <c r="L120" s="13"/>
      <c r="M120" s="13" t="s">
        <v>27</v>
      </c>
      <c r="N120" s="13" t="s">
        <v>331</v>
      </c>
      <c r="O120" s="13" t="s">
        <v>332</v>
      </c>
      <c r="P120" s="40">
        <v>202307116</v>
      </c>
    </row>
    <row r="121" ht="24" spans="1:16">
      <c r="A121" s="13">
        <v>117</v>
      </c>
      <c r="B121" s="13" t="s">
        <v>315</v>
      </c>
      <c r="C121" s="13" t="s">
        <v>333</v>
      </c>
      <c r="D121" s="13" t="s">
        <v>20</v>
      </c>
      <c r="E121" s="13" t="s">
        <v>288</v>
      </c>
      <c r="F121" s="13" t="s">
        <v>22</v>
      </c>
      <c r="G121" s="13">
        <v>2</v>
      </c>
      <c r="H121" s="13" t="s">
        <v>65</v>
      </c>
      <c r="I121" s="51" t="s">
        <v>322</v>
      </c>
      <c r="J121" s="50" t="s">
        <v>54</v>
      </c>
      <c r="K121" s="49" t="s">
        <v>277</v>
      </c>
      <c r="L121" s="13"/>
      <c r="M121" s="13" t="s">
        <v>27</v>
      </c>
      <c r="N121" s="62" t="s">
        <v>334</v>
      </c>
      <c r="O121" s="56" t="s">
        <v>335</v>
      </c>
      <c r="P121" s="40">
        <v>202307117</v>
      </c>
    </row>
    <row r="122" ht="48" spans="1:16">
      <c r="A122" s="13">
        <v>118</v>
      </c>
      <c r="B122" s="13" t="s">
        <v>315</v>
      </c>
      <c r="C122" s="13" t="s">
        <v>333</v>
      </c>
      <c r="D122" s="13" t="s">
        <v>20</v>
      </c>
      <c r="E122" s="13" t="s">
        <v>336</v>
      </c>
      <c r="F122" s="13" t="s">
        <v>22</v>
      </c>
      <c r="G122" s="13">
        <v>1</v>
      </c>
      <c r="H122" s="13" t="s">
        <v>65</v>
      </c>
      <c r="I122" s="49" t="s">
        <v>337</v>
      </c>
      <c r="J122" s="50" t="s">
        <v>54</v>
      </c>
      <c r="K122" s="49" t="s">
        <v>277</v>
      </c>
      <c r="L122" s="13"/>
      <c r="M122" s="13" t="s">
        <v>27</v>
      </c>
      <c r="N122" s="62" t="s">
        <v>334</v>
      </c>
      <c r="O122" s="56" t="s">
        <v>335</v>
      </c>
      <c r="P122" s="40">
        <v>202307118</v>
      </c>
    </row>
    <row r="123" ht="84" spans="1:16">
      <c r="A123" s="13">
        <v>119</v>
      </c>
      <c r="B123" s="13" t="s">
        <v>315</v>
      </c>
      <c r="C123" s="13" t="s">
        <v>333</v>
      </c>
      <c r="D123" s="13" t="s">
        <v>20</v>
      </c>
      <c r="E123" s="13" t="s">
        <v>30</v>
      </c>
      <c r="F123" s="13" t="s">
        <v>22</v>
      </c>
      <c r="G123" s="13">
        <v>1</v>
      </c>
      <c r="H123" s="13" t="s">
        <v>65</v>
      </c>
      <c r="I123" s="49" t="s">
        <v>323</v>
      </c>
      <c r="J123" s="50" t="s">
        <v>54</v>
      </c>
      <c r="K123" s="49" t="s">
        <v>277</v>
      </c>
      <c r="L123" s="13"/>
      <c r="M123" s="13" t="s">
        <v>27</v>
      </c>
      <c r="N123" s="62" t="s">
        <v>334</v>
      </c>
      <c r="O123" s="56" t="s">
        <v>335</v>
      </c>
      <c r="P123" s="40">
        <v>202307119</v>
      </c>
    </row>
    <row r="124" ht="48" spans="1:16">
      <c r="A124" s="13">
        <v>120</v>
      </c>
      <c r="B124" s="13" t="s">
        <v>315</v>
      </c>
      <c r="C124" s="13" t="s">
        <v>333</v>
      </c>
      <c r="D124" s="14" t="s">
        <v>20</v>
      </c>
      <c r="E124" s="13" t="s">
        <v>193</v>
      </c>
      <c r="F124" s="13" t="s">
        <v>22</v>
      </c>
      <c r="G124" s="13">
        <v>1</v>
      </c>
      <c r="H124" s="13" t="s">
        <v>65</v>
      </c>
      <c r="I124" s="49" t="s">
        <v>317</v>
      </c>
      <c r="J124" s="50" t="s">
        <v>54</v>
      </c>
      <c r="K124" s="49" t="s">
        <v>277</v>
      </c>
      <c r="L124" s="13"/>
      <c r="M124" s="13" t="s">
        <v>27</v>
      </c>
      <c r="N124" s="62" t="s">
        <v>334</v>
      </c>
      <c r="O124" s="56" t="s">
        <v>335</v>
      </c>
      <c r="P124" s="40">
        <v>202307120</v>
      </c>
    </row>
    <row r="125" ht="36" spans="1:16">
      <c r="A125" s="13">
        <v>121</v>
      </c>
      <c r="B125" s="13" t="s">
        <v>338</v>
      </c>
      <c r="C125" s="13" t="s">
        <v>339</v>
      </c>
      <c r="D125" s="13" t="s">
        <v>20</v>
      </c>
      <c r="E125" s="13" t="s">
        <v>223</v>
      </c>
      <c r="F125" s="13" t="s">
        <v>22</v>
      </c>
      <c r="G125" s="13">
        <v>1</v>
      </c>
      <c r="H125" s="13" t="s">
        <v>65</v>
      </c>
      <c r="I125" s="49" t="s">
        <v>340</v>
      </c>
      <c r="J125" s="50" t="s">
        <v>25</v>
      </c>
      <c r="K125" s="49" t="s">
        <v>341</v>
      </c>
      <c r="L125" s="13"/>
      <c r="M125" s="13" t="s">
        <v>27</v>
      </c>
      <c r="N125" s="13">
        <v>13576340528</v>
      </c>
      <c r="O125" s="56" t="s">
        <v>342</v>
      </c>
      <c r="P125" s="40">
        <v>202307121</v>
      </c>
    </row>
    <row r="126" ht="48" spans="1:16">
      <c r="A126" s="13">
        <v>122</v>
      </c>
      <c r="B126" s="13" t="s">
        <v>338</v>
      </c>
      <c r="C126" s="13" t="s">
        <v>339</v>
      </c>
      <c r="D126" s="13" t="s">
        <v>20</v>
      </c>
      <c r="E126" s="13" t="s">
        <v>229</v>
      </c>
      <c r="F126" s="13" t="s">
        <v>22</v>
      </c>
      <c r="G126" s="13">
        <v>1</v>
      </c>
      <c r="H126" s="13" t="s">
        <v>65</v>
      </c>
      <c r="I126" s="49" t="s">
        <v>343</v>
      </c>
      <c r="J126" s="50" t="s">
        <v>25</v>
      </c>
      <c r="K126" s="49" t="s">
        <v>344</v>
      </c>
      <c r="L126" s="13"/>
      <c r="M126" s="13" t="s">
        <v>27</v>
      </c>
      <c r="N126" s="13">
        <v>13576340528</v>
      </c>
      <c r="O126" s="56" t="s">
        <v>342</v>
      </c>
      <c r="P126" s="40">
        <v>202307122</v>
      </c>
    </row>
    <row r="127" ht="84" spans="1:16">
      <c r="A127" s="13">
        <v>123</v>
      </c>
      <c r="B127" s="13" t="s">
        <v>338</v>
      </c>
      <c r="C127" s="13" t="s">
        <v>339</v>
      </c>
      <c r="D127" s="13" t="s">
        <v>20</v>
      </c>
      <c r="E127" s="13" t="s">
        <v>345</v>
      </c>
      <c r="F127" s="13" t="s">
        <v>22</v>
      </c>
      <c r="G127" s="13">
        <v>2</v>
      </c>
      <c r="H127" s="13" t="s">
        <v>65</v>
      </c>
      <c r="I127" s="49" t="s">
        <v>346</v>
      </c>
      <c r="J127" s="50" t="s">
        <v>25</v>
      </c>
      <c r="K127" s="49" t="s">
        <v>347</v>
      </c>
      <c r="L127" s="13"/>
      <c r="M127" s="13" t="s">
        <v>27</v>
      </c>
      <c r="N127" s="13">
        <v>13576340528</v>
      </c>
      <c r="O127" s="56" t="s">
        <v>342</v>
      </c>
      <c r="P127" s="40">
        <v>202307123</v>
      </c>
    </row>
    <row r="128" ht="36" spans="1:16">
      <c r="A128" s="13">
        <v>124</v>
      </c>
      <c r="B128" s="13" t="s">
        <v>338</v>
      </c>
      <c r="C128" s="13" t="s">
        <v>339</v>
      </c>
      <c r="D128" s="13" t="s">
        <v>20</v>
      </c>
      <c r="E128" s="13" t="s">
        <v>348</v>
      </c>
      <c r="F128" s="13" t="s">
        <v>22</v>
      </c>
      <c r="G128" s="13">
        <v>1</v>
      </c>
      <c r="H128" s="13" t="s">
        <v>65</v>
      </c>
      <c r="I128" s="49" t="s">
        <v>349</v>
      </c>
      <c r="J128" s="50" t="s">
        <v>25</v>
      </c>
      <c r="K128" s="49" t="s">
        <v>350</v>
      </c>
      <c r="L128" s="13"/>
      <c r="M128" s="13" t="s">
        <v>27</v>
      </c>
      <c r="N128" s="13">
        <v>13576340528</v>
      </c>
      <c r="O128" s="56" t="s">
        <v>342</v>
      </c>
      <c r="P128" s="40">
        <v>202307124</v>
      </c>
    </row>
    <row r="129" ht="36" spans="1:16">
      <c r="A129" s="13">
        <v>125</v>
      </c>
      <c r="B129" s="13" t="s">
        <v>338</v>
      </c>
      <c r="C129" s="13" t="s">
        <v>339</v>
      </c>
      <c r="D129" s="13" t="s">
        <v>20</v>
      </c>
      <c r="E129" s="13" t="s">
        <v>351</v>
      </c>
      <c r="F129" s="13" t="s">
        <v>22</v>
      </c>
      <c r="G129" s="13">
        <v>1</v>
      </c>
      <c r="H129" s="13" t="s">
        <v>65</v>
      </c>
      <c r="I129" s="49" t="s">
        <v>352</v>
      </c>
      <c r="J129" s="50" t="s">
        <v>25</v>
      </c>
      <c r="K129" s="49" t="s">
        <v>353</v>
      </c>
      <c r="L129" s="13"/>
      <c r="M129" s="13" t="s">
        <v>27</v>
      </c>
      <c r="N129" s="13">
        <v>13576340528</v>
      </c>
      <c r="O129" s="56" t="s">
        <v>342</v>
      </c>
      <c r="P129" s="40">
        <v>202307125</v>
      </c>
    </row>
    <row r="130" ht="132" spans="1:16">
      <c r="A130" s="13">
        <v>126</v>
      </c>
      <c r="B130" s="14" t="s">
        <v>354</v>
      </c>
      <c r="C130" s="14" t="s">
        <v>355</v>
      </c>
      <c r="D130" s="14" t="s">
        <v>20</v>
      </c>
      <c r="E130" s="14" t="s">
        <v>193</v>
      </c>
      <c r="F130" s="13" t="s">
        <v>22</v>
      </c>
      <c r="G130" s="15">
        <v>1</v>
      </c>
      <c r="H130" s="28" t="s">
        <v>356</v>
      </c>
      <c r="I130" s="33" t="s">
        <v>357</v>
      </c>
      <c r="J130" s="13" t="s">
        <v>54</v>
      </c>
      <c r="K130" s="28" t="s">
        <v>358</v>
      </c>
      <c r="L130" s="15"/>
      <c r="M130" s="13" t="s">
        <v>27</v>
      </c>
      <c r="N130" s="13" t="s">
        <v>359</v>
      </c>
      <c r="O130" s="61" t="s">
        <v>360</v>
      </c>
      <c r="P130" s="40">
        <v>202307126</v>
      </c>
    </row>
    <row r="131" ht="144" spans="1:16">
      <c r="A131" s="13">
        <v>127</v>
      </c>
      <c r="B131" s="14" t="s">
        <v>354</v>
      </c>
      <c r="C131" s="14" t="s">
        <v>355</v>
      </c>
      <c r="D131" s="14" t="s">
        <v>20</v>
      </c>
      <c r="E131" s="14" t="s">
        <v>21</v>
      </c>
      <c r="F131" s="13" t="s">
        <v>22</v>
      </c>
      <c r="G131" s="15">
        <v>1</v>
      </c>
      <c r="H131" s="28" t="s">
        <v>356</v>
      </c>
      <c r="I131" s="33" t="s">
        <v>361</v>
      </c>
      <c r="J131" s="13" t="s">
        <v>54</v>
      </c>
      <c r="K131" s="28" t="s">
        <v>362</v>
      </c>
      <c r="L131" s="15"/>
      <c r="M131" s="13" t="s">
        <v>27</v>
      </c>
      <c r="N131" s="13" t="s">
        <v>359</v>
      </c>
      <c r="O131" s="61" t="s">
        <v>360</v>
      </c>
      <c r="P131" s="40">
        <v>202307127</v>
      </c>
    </row>
    <row r="132" ht="252" spans="1:16">
      <c r="A132" s="13">
        <v>128</v>
      </c>
      <c r="B132" s="14" t="s">
        <v>354</v>
      </c>
      <c r="C132" s="14" t="s">
        <v>355</v>
      </c>
      <c r="D132" s="14" t="s">
        <v>20</v>
      </c>
      <c r="E132" s="14" t="s">
        <v>30</v>
      </c>
      <c r="F132" s="13" t="s">
        <v>22</v>
      </c>
      <c r="G132" s="15">
        <v>1</v>
      </c>
      <c r="H132" s="28" t="s">
        <v>356</v>
      </c>
      <c r="I132" s="33" t="s">
        <v>363</v>
      </c>
      <c r="J132" s="13" t="s">
        <v>54</v>
      </c>
      <c r="K132" s="28" t="s">
        <v>364</v>
      </c>
      <c r="L132" s="15"/>
      <c r="M132" s="13" t="s">
        <v>27</v>
      </c>
      <c r="N132" s="13" t="s">
        <v>359</v>
      </c>
      <c r="O132" s="61" t="s">
        <v>360</v>
      </c>
      <c r="P132" s="40">
        <v>202307128</v>
      </c>
    </row>
    <row r="133" ht="36" spans="1:16">
      <c r="A133" s="13">
        <v>129</v>
      </c>
      <c r="B133" s="14" t="s">
        <v>354</v>
      </c>
      <c r="C133" s="14" t="s">
        <v>355</v>
      </c>
      <c r="D133" s="14" t="s">
        <v>20</v>
      </c>
      <c r="E133" s="14" t="s">
        <v>365</v>
      </c>
      <c r="F133" s="13" t="s">
        <v>22</v>
      </c>
      <c r="G133" s="15">
        <v>1</v>
      </c>
      <c r="H133" s="28" t="s">
        <v>356</v>
      </c>
      <c r="I133" s="33" t="s">
        <v>366</v>
      </c>
      <c r="J133" s="13" t="s">
        <v>54</v>
      </c>
      <c r="K133" s="28" t="s">
        <v>367</v>
      </c>
      <c r="L133" s="15"/>
      <c r="M133" s="13" t="s">
        <v>27</v>
      </c>
      <c r="N133" s="13" t="s">
        <v>359</v>
      </c>
      <c r="O133" s="61" t="s">
        <v>360</v>
      </c>
      <c r="P133" s="40">
        <v>202307129</v>
      </c>
    </row>
    <row r="134" ht="132" spans="1:16">
      <c r="A134" s="13">
        <v>130</v>
      </c>
      <c r="B134" s="14" t="s">
        <v>354</v>
      </c>
      <c r="C134" s="14" t="s">
        <v>368</v>
      </c>
      <c r="D134" s="14" t="s">
        <v>20</v>
      </c>
      <c r="E134" s="14" t="s">
        <v>193</v>
      </c>
      <c r="F134" s="13" t="s">
        <v>22</v>
      </c>
      <c r="G134" s="15">
        <v>1</v>
      </c>
      <c r="H134" s="28" t="s">
        <v>356</v>
      </c>
      <c r="I134" s="33" t="s">
        <v>369</v>
      </c>
      <c r="J134" s="13" t="s">
        <v>54</v>
      </c>
      <c r="K134" s="28" t="s">
        <v>358</v>
      </c>
      <c r="L134" s="15"/>
      <c r="M134" s="13" t="s">
        <v>27</v>
      </c>
      <c r="N134" s="13" t="s">
        <v>359</v>
      </c>
      <c r="O134" s="61" t="s">
        <v>360</v>
      </c>
      <c r="P134" s="40">
        <v>202307130</v>
      </c>
    </row>
    <row r="135" ht="36" spans="1:16">
      <c r="A135" s="13">
        <v>131</v>
      </c>
      <c r="B135" s="14" t="s">
        <v>354</v>
      </c>
      <c r="C135" s="14" t="s">
        <v>368</v>
      </c>
      <c r="D135" s="14" t="s">
        <v>20</v>
      </c>
      <c r="E135" s="14" t="s">
        <v>365</v>
      </c>
      <c r="F135" s="13" t="s">
        <v>22</v>
      </c>
      <c r="G135" s="15">
        <v>1</v>
      </c>
      <c r="H135" s="28" t="s">
        <v>356</v>
      </c>
      <c r="I135" s="33" t="s">
        <v>366</v>
      </c>
      <c r="J135" s="13" t="s">
        <v>54</v>
      </c>
      <c r="K135" s="28" t="s">
        <v>367</v>
      </c>
      <c r="L135" s="15"/>
      <c r="M135" s="13" t="s">
        <v>27</v>
      </c>
      <c r="N135" s="13" t="s">
        <v>359</v>
      </c>
      <c r="O135" s="61" t="s">
        <v>360</v>
      </c>
      <c r="P135" s="40">
        <v>202307131</v>
      </c>
    </row>
    <row r="136" ht="60" spans="1:16">
      <c r="A136" s="13">
        <v>132</v>
      </c>
      <c r="B136" s="14" t="s">
        <v>354</v>
      </c>
      <c r="C136" s="14" t="s">
        <v>370</v>
      </c>
      <c r="D136" s="14" t="s">
        <v>20</v>
      </c>
      <c r="E136" s="14" t="s">
        <v>190</v>
      </c>
      <c r="F136" s="13" t="s">
        <v>22</v>
      </c>
      <c r="G136" s="15">
        <v>1</v>
      </c>
      <c r="H136" s="28" t="s">
        <v>356</v>
      </c>
      <c r="I136" s="58" t="s">
        <v>371</v>
      </c>
      <c r="J136" s="13" t="s">
        <v>54</v>
      </c>
      <c r="K136" s="28" t="s">
        <v>372</v>
      </c>
      <c r="L136" s="15"/>
      <c r="M136" s="13" t="s">
        <v>27</v>
      </c>
      <c r="N136" s="13" t="s">
        <v>359</v>
      </c>
      <c r="O136" s="61" t="s">
        <v>360</v>
      </c>
      <c r="P136" s="40">
        <v>202307132</v>
      </c>
    </row>
    <row r="137" ht="132" spans="1:16">
      <c r="A137" s="13">
        <v>133</v>
      </c>
      <c r="B137" s="14" t="s">
        <v>354</v>
      </c>
      <c r="C137" s="14" t="s">
        <v>370</v>
      </c>
      <c r="D137" s="14" t="s">
        <v>20</v>
      </c>
      <c r="E137" s="14" t="s">
        <v>193</v>
      </c>
      <c r="F137" s="13" t="s">
        <v>22</v>
      </c>
      <c r="G137" s="15">
        <v>1</v>
      </c>
      <c r="H137" s="28" t="s">
        <v>356</v>
      </c>
      <c r="I137" s="33" t="s">
        <v>373</v>
      </c>
      <c r="J137" s="13" t="s">
        <v>54</v>
      </c>
      <c r="K137" s="28" t="s">
        <v>358</v>
      </c>
      <c r="L137" s="15"/>
      <c r="M137" s="13" t="s">
        <v>27</v>
      </c>
      <c r="N137" s="13" t="s">
        <v>359</v>
      </c>
      <c r="O137" s="61" t="s">
        <v>360</v>
      </c>
      <c r="P137" s="40">
        <v>202307133</v>
      </c>
    </row>
    <row r="138" ht="144" spans="1:16">
      <c r="A138" s="13">
        <v>134</v>
      </c>
      <c r="B138" s="14" t="s">
        <v>354</v>
      </c>
      <c r="C138" s="14" t="s">
        <v>370</v>
      </c>
      <c r="D138" s="14" t="s">
        <v>20</v>
      </c>
      <c r="E138" s="14" t="s">
        <v>21</v>
      </c>
      <c r="F138" s="13" t="s">
        <v>22</v>
      </c>
      <c r="G138" s="15">
        <v>1</v>
      </c>
      <c r="H138" s="28" t="s">
        <v>356</v>
      </c>
      <c r="I138" s="33" t="s">
        <v>374</v>
      </c>
      <c r="J138" s="13" t="s">
        <v>54</v>
      </c>
      <c r="K138" s="28" t="s">
        <v>362</v>
      </c>
      <c r="L138" s="15"/>
      <c r="M138" s="13" t="s">
        <v>27</v>
      </c>
      <c r="N138" s="13" t="s">
        <v>359</v>
      </c>
      <c r="O138" s="61" t="s">
        <v>360</v>
      </c>
      <c r="P138" s="40">
        <v>202307134</v>
      </c>
    </row>
    <row r="139" ht="348" spans="1:16">
      <c r="A139" s="13">
        <v>135</v>
      </c>
      <c r="B139" s="14" t="s">
        <v>354</v>
      </c>
      <c r="C139" s="14" t="s">
        <v>370</v>
      </c>
      <c r="D139" s="14" t="s">
        <v>20</v>
      </c>
      <c r="E139" s="14" t="s">
        <v>285</v>
      </c>
      <c r="F139" s="13" t="s">
        <v>22</v>
      </c>
      <c r="G139" s="15">
        <v>1</v>
      </c>
      <c r="H139" s="28" t="s">
        <v>356</v>
      </c>
      <c r="I139" s="33" t="s">
        <v>375</v>
      </c>
      <c r="J139" s="13" t="s">
        <v>54</v>
      </c>
      <c r="K139" s="28" t="s">
        <v>376</v>
      </c>
      <c r="L139" s="15"/>
      <c r="M139" s="13" t="s">
        <v>27</v>
      </c>
      <c r="N139" s="13" t="s">
        <v>359</v>
      </c>
      <c r="O139" s="61" t="s">
        <v>360</v>
      </c>
      <c r="P139" s="40">
        <v>202307135</v>
      </c>
    </row>
    <row r="140" ht="72" spans="1:16">
      <c r="A140" s="13">
        <v>136</v>
      </c>
      <c r="B140" s="14" t="s">
        <v>354</v>
      </c>
      <c r="C140" s="14" t="s">
        <v>370</v>
      </c>
      <c r="D140" s="14" t="s">
        <v>20</v>
      </c>
      <c r="E140" s="14" t="s">
        <v>377</v>
      </c>
      <c r="F140" s="13" t="s">
        <v>22</v>
      </c>
      <c r="G140" s="15">
        <v>1</v>
      </c>
      <c r="H140" s="28" t="s">
        <v>356</v>
      </c>
      <c r="I140" s="33" t="s">
        <v>378</v>
      </c>
      <c r="J140" s="13" t="s">
        <v>54</v>
      </c>
      <c r="K140" s="28" t="s">
        <v>379</v>
      </c>
      <c r="L140" s="15"/>
      <c r="M140" s="13" t="s">
        <v>27</v>
      </c>
      <c r="N140" s="13" t="s">
        <v>359</v>
      </c>
      <c r="O140" s="61" t="s">
        <v>360</v>
      </c>
      <c r="P140" s="40">
        <v>202307136</v>
      </c>
    </row>
    <row r="141" ht="252" spans="1:16">
      <c r="A141" s="13">
        <v>137</v>
      </c>
      <c r="B141" s="14" t="s">
        <v>354</v>
      </c>
      <c r="C141" s="14" t="s">
        <v>370</v>
      </c>
      <c r="D141" s="14" t="s">
        <v>20</v>
      </c>
      <c r="E141" s="14" t="s">
        <v>30</v>
      </c>
      <c r="F141" s="13" t="s">
        <v>22</v>
      </c>
      <c r="G141" s="15">
        <v>1</v>
      </c>
      <c r="H141" s="28" t="s">
        <v>356</v>
      </c>
      <c r="I141" s="33" t="s">
        <v>363</v>
      </c>
      <c r="J141" s="13" t="s">
        <v>54</v>
      </c>
      <c r="K141" s="28" t="s">
        <v>364</v>
      </c>
      <c r="L141" s="15"/>
      <c r="M141" s="13" t="s">
        <v>27</v>
      </c>
      <c r="N141" s="13" t="s">
        <v>359</v>
      </c>
      <c r="O141" s="61" t="s">
        <v>360</v>
      </c>
      <c r="P141" s="40">
        <v>202307137</v>
      </c>
    </row>
    <row r="142" ht="300" spans="1:16">
      <c r="A142" s="13">
        <v>138</v>
      </c>
      <c r="B142" s="14" t="s">
        <v>354</v>
      </c>
      <c r="C142" s="14" t="s">
        <v>370</v>
      </c>
      <c r="D142" s="14" t="s">
        <v>20</v>
      </c>
      <c r="E142" s="14" t="s">
        <v>380</v>
      </c>
      <c r="F142" s="13" t="s">
        <v>22</v>
      </c>
      <c r="G142" s="15">
        <v>1</v>
      </c>
      <c r="H142" s="28" t="s">
        <v>356</v>
      </c>
      <c r="I142" s="33" t="s">
        <v>381</v>
      </c>
      <c r="J142" s="13" t="s">
        <v>54</v>
      </c>
      <c r="K142" s="28" t="s">
        <v>382</v>
      </c>
      <c r="L142" s="15"/>
      <c r="M142" s="13" t="s">
        <v>27</v>
      </c>
      <c r="N142" s="13" t="s">
        <v>359</v>
      </c>
      <c r="O142" s="61" t="s">
        <v>360</v>
      </c>
      <c r="P142" s="40">
        <v>202307138</v>
      </c>
    </row>
    <row r="143" ht="60" spans="1:16">
      <c r="A143" s="13">
        <v>139</v>
      </c>
      <c r="B143" s="14" t="s">
        <v>354</v>
      </c>
      <c r="C143" s="14" t="s">
        <v>383</v>
      </c>
      <c r="D143" s="14" t="s">
        <v>20</v>
      </c>
      <c r="E143" s="14" t="s">
        <v>190</v>
      </c>
      <c r="F143" s="13" t="s">
        <v>22</v>
      </c>
      <c r="G143" s="15">
        <v>1</v>
      </c>
      <c r="H143" s="28" t="s">
        <v>356</v>
      </c>
      <c r="I143" s="33" t="s">
        <v>371</v>
      </c>
      <c r="J143" s="13" t="s">
        <v>54</v>
      </c>
      <c r="K143" s="28" t="s">
        <v>372</v>
      </c>
      <c r="L143" s="15"/>
      <c r="M143" s="13" t="s">
        <v>27</v>
      </c>
      <c r="N143" s="13" t="s">
        <v>359</v>
      </c>
      <c r="O143" s="61" t="s">
        <v>360</v>
      </c>
      <c r="P143" s="40">
        <v>202307139</v>
      </c>
    </row>
    <row r="144" ht="144" spans="1:16">
      <c r="A144" s="13">
        <v>140</v>
      </c>
      <c r="B144" s="14" t="s">
        <v>354</v>
      </c>
      <c r="C144" s="14" t="s">
        <v>383</v>
      </c>
      <c r="D144" s="14" t="s">
        <v>20</v>
      </c>
      <c r="E144" s="14" t="s">
        <v>21</v>
      </c>
      <c r="F144" s="13" t="s">
        <v>22</v>
      </c>
      <c r="G144" s="15">
        <v>1</v>
      </c>
      <c r="H144" s="28" t="s">
        <v>356</v>
      </c>
      <c r="I144" s="33" t="s">
        <v>384</v>
      </c>
      <c r="J144" s="13" t="s">
        <v>54</v>
      </c>
      <c r="K144" s="28" t="s">
        <v>362</v>
      </c>
      <c r="L144" s="15"/>
      <c r="M144" s="13" t="s">
        <v>27</v>
      </c>
      <c r="N144" s="13" t="s">
        <v>359</v>
      </c>
      <c r="O144" s="61" t="s">
        <v>360</v>
      </c>
      <c r="P144" s="40">
        <v>202307140</v>
      </c>
    </row>
    <row r="145" ht="36" spans="1:16">
      <c r="A145" s="13">
        <v>141</v>
      </c>
      <c r="B145" s="14" t="s">
        <v>354</v>
      </c>
      <c r="C145" s="14" t="s">
        <v>383</v>
      </c>
      <c r="D145" s="14" t="s">
        <v>20</v>
      </c>
      <c r="E145" s="14" t="s">
        <v>288</v>
      </c>
      <c r="F145" s="13" t="s">
        <v>22</v>
      </c>
      <c r="G145" s="15">
        <v>1</v>
      </c>
      <c r="H145" s="28" t="s">
        <v>356</v>
      </c>
      <c r="I145" s="33" t="s">
        <v>385</v>
      </c>
      <c r="J145" s="13" t="s">
        <v>54</v>
      </c>
      <c r="K145" s="28" t="s">
        <v>386</v>
      </c>
      <c r="L145" s="15"/>
      <c r="M145" s="13" t="s">
        <v>27</v>
      </c>
      <c r="N145" s="13" t="s">
        <v>359</v>
      </c>
      <c r="O145" s="61" t="s">
        <v>360</v>
      </c>
      <c r="P145" s="40">
        <v>202307141</v>
      </c>
    </row>
    <row r="146" ht="60" spans="1:16">
      <c r="A146" s="13">
        <v>142</v>
      </c>
      <c r="B146" s="14" t="s">
        <v>354</v>
      </c>
      <c r="C146" s="57" t="s">
        <v>387</v>
      </c>
      <c r="D146" s="14" t="s">
        <v>20</v>
      </c>
      <c r="E146" s="14" t="s">
        <v>388</v>
      </c>
      <c r="F146" s="13" t="s">
        <v>22</v>
      </c>
      <c r="G146" s="15">
        <v>1</v>
      </c>
      <c r="H146" s="28" t="s">
        <v>356</v>
      </c>
      <c r="I146" s="33" t="s">
        <v>371</v>
      </c>
      <c r="J146" s="13" t="s">
        <v>54</v>
      </c>
      <c r="K146" s="28" t="s">
        <v>372</v>
      </c>
      <c r="L146" s="15"/>
      <c r="M146" s="13" t="s">
        <v>27</v>
      </c>
      <c r="N146" s="13" t="s">
        <v>359</v>
      </c>
      <c r="O146" s="61" t="s">
        <v>360</v>
      </c>
      <c r="P146" s="40">
        <v>202307142</v>
      </c>
    </row>
    <row r="147" ht="132" spans="1:16">
      <c r="A147" s="13">
        <v>143</v>
      </c>
      <c r="B147" s="14" t="s">
        <v>354</v>
      </c>
      <c r="C147" s="57" t="s">
        <v>387</v>
      </c>
      <c r="D147" s="14" t="s">
        <v>20</v>
      </c>
      <c r="E147" s="14" t="s">
        <v>43</v>
      </c>
      <c r="F147" s="13" t="s">
        <v>22</v>
      </c>
      <c r="G147" s="15">
        <v>1</v>
      </c>
      <c r="H147" s="28" t="s">
        <v>356</v>
      </c>
      <c r="I147" s="33" t="s">
        <v>357</v>
      </c>
      <c r="J147" s="13" t="s">
        <v>54</v>
      </c>
      <c r="K147" s="28" t="s">
        <v>358</v>
      </c>
      <c r="L147" s="15"/>
      <c r="M147" s="13" t="s">
        <v>27</v>
      </c>
      <c r="N147" s="13" t="s">
        <v>359</v>
      </c>
      <c r="O147" s="61" t="s">
        <v>360</v>
      </c>
      <c r="P147" s="40">
        <v>202307143</v>
      </c>
    </row>
    <row r="148" ht="144" spans="1:16">
      <c r="A148" s="13">
        <v>144</v>
      </c>
      <c r="B148" s="14" t="s">
        <v>354</v>
      </c>
      <c r="C148" s="57" t="s">
        <v>387</v>
      </c>
      <c r="D148" s="14" t="s">
        <v>20</v>
      </c>
      <c r="E148" s="14" t="s">
        <v>47</v>
      </c>
      <c r="F148" s="13" t="s">
        <v>22</v>
      </c>
      <c r="G148" s="15">
        <v>1</v>
      </c>
      <c r="H148" s="28" t="s">
        <v>356</v>
      </c>
      <c r="I148" s="33" t="s">
        <v>384</v>
      </c>
      <c r="J148" s="13" t="s">
        <v>54</v>
      </c>
      <c r="K148" s="28" t="s">
        <v>362</v>
      </c>
      <c r="L148" s="15"/>
      <c r="M148" s="13" t="s">
        <v>27</v>
      </c>
      <c r="N148" s="13" t="s">
        <v>359</v>
      </c>
      <c r="O148" s="61" t="s">
        <v>360</v>
      </c>
      <c r="P148" s="40">
        <v>202307144</v>
      </c>
    </row>
    <row r="149" ht="180" spans="1:16">
      <c r="A149" s="13">
        <v>145</v>
      </c>
      <c r="B149" s="14" t="s">
        <v>354</v>
      </c>
      <c r="C149" s="57" t="s">
        <v>387</v>
      </c>
      <c r="D149" s="14" t="s">
        <v>20</v>
      </c>
      <c r="E149" s="14" t="s">
        <v>389</v>
      </c>
      <c r="F149" s="13" t="s">
        <v>22</v>
      </c>
      <c r="G149" s="15">
        <v>1</v>
      </c>
      <c r="H149" s="28" t="s">
        <v>356</v>
      </c>
      <c r="I149" s="59" t="s">
        <v>390</v>
      </c>
      <c r="J149" s="13" t="s">
        <v>54</v>
      </c>
      <c r="K149" s="28" t="s">
        <v>391</v>
      </c>
      <c r="L149" s="15"/>
      <c r="M149" s="13" t="s">
        <v>27</v>
      </c>
      <c r="N149" s="13" t="s">
        <v>359</v>
      </c>
      <c r="O149" s="61" t="s">
        <v>360</v>
      </c>
      <c r="P149" s="40">
        <v>202307145</v>
      </c>
    </row>
    <row r="150" ht="72" spans="1:16">
      <c r="A150" s="13">
        <v>146</v>
      </c>
      <c r="B150" s="14" t="s">
        <v>354</v>
      </c>
      <c r="C150" s="57" t="s">
        <v>387</v>
      </c>
      <c r="D150" s="14" t="s">
        <v>20</v>
      </c>
      <c r="E150" s="14" t="s">
        <v>392</v>
      </c>
      <c r="F150" s="13" t="s">
        <v>22</v>
      </c>
      <c r="G150" s="15">
        <v>1</v>
      </c>
      <c r="H150" s="28" t="s">
        <v>356</v>
      </c>
      <c r="I150" s="33" t="s">
        <v>378</v>
      </c>
      <c r="J150" s="13" t="s">
        <v>54</v>
      </c>
      <c r="K150" s="28" t="s">
        <v>379</v>
      </c>
      <c r="L150" s="15"/>
      <c r="M150" s="13" t="s">
        <v>27</v>
      </c>
      <c r="N150" s="13" t="s">
        <v>359</v>
      </c>
      <c r="O150" s="61" t="s">
        <v>360</v>
      </c>
      <c r="P150" s="40">
        <v>202307146</v>
      </c>
    </row>
    <row r="151" ht="36" spans="1:16">
      <c r="A151" s="13">
        <v>147</v>
      </c>
      <c r="B151" s="14" t="s">
        <v>354</v>
      </c>
      <c r="C151" s="57" t="s">
        <v>387</v>
      </c>
      <c r="D151" s="14" t="s">
        <v>20</v>
      </c>
      <c r="E151" s="14" t="s">
        <v>393</v>
      </c>
      <c r="F151" s="13" t="s">
        <v>22</v>
      </c>
      <c r="G151" s="15">
        <v>1</v>
      </c>
      <c r="H151" s="28" t="s">
        <v>356</v>
      </c>
      <c r="I151" s="33" t="s">
        <v>394</v>
      </c>
      <c r="J151" s="13" t="s">
        <v>54</v>
      </c>
      <c r="K151" s="28" t="s">
        <v>386</v>
      </c>
      <c r="L151" s="15"/>
      <c r="M151" s="13" t="s">
        <v>27</v>
      </c>
      <c r="N151" s="13" t="s">
        <v>359</v>
      </c>
      <c r="O151" s="61" t="s">
        <v>360</v>
      </c>
      <c r="P151" s="40">
        <v>202307147</v>
      </c>
    </row>
    <row r="152" ht="252" spans="1:16">
      <c r="A152" s="13">
        <v>148</v>
      </c>
      <c r="B152" s="14" t="s">
        <v>354</v>
      </c>
      <c r="C152" s="57" t="s">
        <v>387</v>
      </c>
      <c r="D152" s="14" t="s">
        <v>20</v>
      </c>
      <c r="E152" s="14" t="s">
        <v>395</v>
      </c>
      <c r="F152" s="13" t="s">
        <v>22</v>
      </c>
      <c r="G152" s="15">
        <v>1</v>
      </c>
      <c r="H152" s="28" t="s">
        <v>356</v>
      </c>
      <c r="I152" s="33" t="s">
        <v>363</v>
      </c>
      <c r="J152" s="13" t="s">
        <v>54</v>
      </c>
      <c r="K152" s="28" t="s">
        <v>364</v>
      </c>
      <c r="L152" s="15"/>
      <c r="M152" s="13" t="s">
        <v>27</v>
      </c>
      <c r="N152" s="13" t="s">
        <v>359</v>
      </c>
      <c r="O152" s="61" t="s">
        <v>360</v>
      </c>
      <c r="P152" s="40">
        <v>202307148</v>
      </c>
    </row>
    <row r="153" ht="36" spans="1:16">
      <c r="A153" s="13">
        <v>149</v>
      </c>
      <c r="B153" s="13" t="s">
        <v>396</v>
      </c>
      <c r="C153" s="13" t="s">
        <v>397</v>
      </c>
      <c r="D153" s="13" t="s">
        <v>20</v>
      </c>
      <c r="E153" s="13" t="s">
        <v>398</v>
      </c>
      <c r="F153" s="13" t="s">
        <v>22</v>
      </c>
      <c r="G153" s="13">
        <v>1</v>
      </c>
      <c r="H153" s="14" t="s">
        <v>65</v>
      </c>
      <c r="I153" s="28" t="s">
        <v>399</v>
      </c>
      <c r="J153" s="13" t="s">
        <v>25</v>
      </c>
      <c r="K153" s="28"/>
      <c r="L153" s="57"/>
      <c r="M153" s="13" t="s">
        <v>112</v>
      </c>
      <c r="N153" s="13" t="s">
        <v>400</v>
      </c>
      <c r="O153" s="56" t="s">
        <v>401</v>
      </c>
      <c r="P153" s="40">
        <v>202307149</v>
      </c>
    </row>
    <row r="154" ht="36" spans="1:16">
      <c r="A154" s="13">
        <v>150</v>
      </c>
      <c r="B154" s="13" t="s">
        <v>396</v>
      </c>
      <c r="C154" s="13" t="s">
        <v>397</v>
      </c>
      <c r="D154" s="13" t="s">
        <v>20</v>
      </c>
      <c r="E154" s="13" t="s">
        <v>402</v>
      </c>
      <c r="F154" s="13" t="s">
        <v>22</v>
      </c>
      <c r="G154" s="13">
        <v>1</v>
      </c>
      <c r="H154" s="14" t="s">
        <v>65</v>
      </c>
      <c r="I154" s="28" t="s">
        <v>403</v>
      </c>
      <c r="J154" s="13" t="s">
        <v>25</v>
      </c>
      <c r="K154" s="28"/>
      <c r="L154" s="57"/>
      <c r="M154" s="13" t="s">
        <v>112</v>
      </c>
      <c r="N154" s="13" t="s">
        <v>400</v>
      </c>
      <c r="O154" s="56" t="s">
        <v>401</v>
      </c>
      <c r="P154" s="40">
        <v>202307150</v>
      </c>
    </row>
    <row r="155" ht="60" spans="1:16">
      <c r="A155" s="13">
        <v>151</v>
      </c>
      <c r="B155" s="13" t="s">
        <v>404</v>
      </c>
      <c r="C155" s="13" t="s">
        <v>405</v>
      </c>
      <c r="D155" s="13" t="s">
        <v>20</v>
      </c>
      <c r="E155" s="13" t="s">
        <v>406</v>
      </c>
      <c r="F155" s="13" t="s">
        <v>22</v>
      </c>
      <c r="G155" s="13">
        <v>4</v>
      </c>
      <c r="H155" s="14" t="s">
        <v>65</v>
      </c>
      <c r="I155" s="28" t="s">
        <v>407</v>
      </c>
      <c r="J155" s="13" t="s">
        <v>54</v>
      </c>
      <c r="K155" s="28" t="s">
        <v>408</v>
      </c>
      <c r="L155" s="13" t="s">
        <v>409</v>
      </c>
      <c r="M155" s="13" t="s">
        <v>27</v>
      </c>
      <c r="N155" s="13" t="s">
        <v>410</v>
      </c>
      <c r="O155" s="13" t="s">
        <v>411</v>
      </c>
      <c r="P155" s="40">
        <v>202307151</v>
      </c>
    </row>
    <row r="156" ht="60" spans="1:16">
      <c r="A156" s="13">
        <v>152</v>
      </c>
      <c r="B156" s="13" t="s">
        <v>404</v>
      </c>
      <c r="C156" s="13" t="s">
        <v>405</v>
      </c>
      <c r="D156" s="13" t="s">
        <v>20</v>
      </c>
      <c r="E156" s="13" t="s">
        <v>412</v>
      </c>
      <c r="F156" s="13" t="s">
        <v>22</v>
      </c>
      <c r="G156" s="13">
        <v>2</v>
      </c>
      <c r="H156" s="14" t="s">
        <v>65</v>
      </c>
      <c r="I156" s="28" t="s">
        <v>413</v>
      </c>
      <c r="J156" s="13" t="s">
        <v>54</v>
      </c>
      <c r="K156" s="28" t="s">
        <v>408</v>
      </c>
      <c r="L156" s="13" t="s">
        <v>409</v>
      </c>
      <c r="M156" s="13" t="s">
        <v>27</v>
      </c>
      <c r="N156" s="13" t="s">
        <v>410</v>
      </c>
      <c r="O156" s="13" t="s">
        <v>411</v>
      </c>
      <c r="P156" s="40">
        <v>202307152</v>
      </c>
    </row>
    <row r="157" ht="60" spans="1:16">
      <c r="A157" s="13">
        <v>153</v>
      </c>
      <c r="B157" s="13" t="s">
        <v>404</v>
      </c>
      <c r="C157" s="13" t="s">
        <v>405</v>
      </c>
      <c r="D157" s="13" t="s">
        <v>20</v>
      </c>
      <c r="E157" s="13" t="s">
        <v>414</v>
      </c>
      <c r="F157" s="13" t="s">
        <v>22</v>
      </c>
      <c r="G157" s="13">
        <v>2</v>
      </c>
      <c r="H157" s="14" t="s">
        <v>65</v>
      </c>
      <c r="I157" s="28" t="s">
        <v>415</v>
      </c>
      <c r="J157" s="13" t="s">
        <v>54</v>
      </c>
      <c r="K157" s="28" t="s">
        <v>408</v>
      </c>
      <c r="L157" s="13" t="s">
        <v>409</v>
      </c>
      <c r="M157" s="13" t="s">
        <v>27</v>
      </c>
      <c r="N157" s="13" t="s">
        <v>410</v>
      </c>
      <c r="O157" s="13" t="s">
        <v>411</v>
      </c>
      <c r="P157" s="40">
        <v>202307153</v>
      </c>
    </row>
    <row r="158" ht="60" spans="1:16">
      <c r="A158" s="13">
        <v>154</v>
      </c>
      <c r="B158" s="13" t="s">
        <v>404</v>
      </c>
      <c r="C158" s="13" t="s">
        <v>405</v>
      </c>
      <c r="D158" s="13" t="s">
        <v>20</v>
      </c>
      <c r="E158" s="13" t="s">
        <v>416</v>
      </c>
      <c r="F158" s="13" t="s">
        <v>22</v>
      </c>
      <c r="G158" s="13">
        <v>1</v>
      </c>
      <c r="H158" s="14" t="s">
        <v>65</v>
      </c>
      <c r="I158" s="28" t="s">
        <v>417</v>
      </c>
      <c r="J158" s="13" t="s">
        <v>54</v>
      </c>
      <c r="K158" s="28" t="s">
        <v>408</v>
      </c>
      <c r="L158" s="13" t="s">
        <v>409</v>
      </c>
      <c r="M158" s="13" t="s">
        <v>27</v>
      </c>
      <c r="N158" s="13" t="s">
        <v>410</v>
      </c>
      <c r="O158" s="13" t="s">
        <v>411</v>
      </c>
      <c r="P158" s="40">
        <v>202307154</v>
      </c>
    </row>
    <row r="159" ht="36" spans="1:16">
      <c r="A159" s="13">
        <v>155</v>
      </c>
      <c r="B159" s="13" t="s">
        <v>418</v>
      </c>
      <c r="C159" s="13" t="s">
        <v>419</v>
      </c>
      <c r="D159" s="13" t="s">
        <v>20</v>
      </c>
      <c r="E159" s="13" t="s">
        <v>420</v>
      </c>
      <c r="F159" s="13" t="s">
        <v>22</v>
      </c>
      <c r="G159" s="13">
        <v>1</v>
      </c>
      <c r="H159" s="13" t="s">
        <v>65</v>
      </c>
      <c r="I159" s="28" t="s">
        <v>421</v>
      </c>
      <c r="J159" s="13" t="s">
        <v>54</v>
      </c>
      <c r="K159" s="13" t="s">
        <v>422</v>
      </c>
      <c r="L159" s="13" t="s">
        <v>423</v>
      </c>
      <c r="M159" s="13" t="s">
        <v>27</v>
      </c>
      <c r="N159" s="13" t="s">
        <v>410</v>
      </c>
      <c r="O159" s="13" t="s">
        <v>411</v>
      </c>
      <c r="P159" s="40">
        <v>202307155</v>
      </c>
    </row>
    <row r="160" ht="132" spans="1:16">
      <c r="A160" s="13">
        <v>156</v>
      </c>
      <c r="B160" s="13" t="s">
        <v>418</v>
      </c>
      <c r="C160" s="13" t="s">
        <v>419</v>
      </c>
      <c r="D160" s="13" t="s">
        <v>20</v>
      </c>
      <c r="E160" s="13" t="s">
        <v>424</v>
      </c>
      <c r="F160" s="13" t="s">
        <v>22</v>
      </c>
      <c r="G160" s="13">
        <v>1</v>
      </c>
      <c r="H160" s="14" t="s">
        <v>65</v>
      </c>
      <c r="I160" s="28" t="s">
        <v>425</v>
      </c>
      <c r="J160" s="13" t="s">
        <v>54</v>
      </c>
      <c r="K160" s="28" t="s">
        <v>426</v>
      </c>
      <c r="L160" s="13" t="s">
        <v>423</v>
      </c>
      <c r="M160" s="13" t="s">
        <v>27</v>
      </c>
      <c r="N160" s="13" t="s">
        <v>410</v>
      </c>
      <c r="O160" s="13" t="s">
        <v>411</v>
      </c>
      <c r="P160" s="40">
        <v>202307156</v>
      </c>
    </row>
    <row r="161" ht="192" spans="1:16">
      <c r="A161" s="13">
        <v>157</v>
      </c>
      <c r="B161" s="13" t="s">
        <v>418</v>
      </c>
      <c r="C161" s="13" t="s">
        <v>419</v>
      </c>
      <c r="D161" s="13" t="s">
        <v>20</v>
      </c>
      <c r="E161" s="13" t="s">
        <v>427</v>
      </c>
      <c r="F161" s="13" t="s">
        <v>22</v>
      </c>
      <c r="G161" s="13">
        <v>1</v>
      </c>
      <c r="H161" s="14" t="s">
        <v>65</v>
      </c>
      <c r="I161" s="28" t="s">
        <v>428</v>
      </c>
      <c r="J161" s="13" t="s">
        <v>54</v>
      </c>
      <c r="K161" s="28" t="s">
        <v>429</v>
      </c>
      <c r="L161" s="13" t="s">
        <v>423</v>
      </c>
      <c r="M161" s="13" t="s">
        <v>27</v>
      </c>
      <c r="N161" s="13" t="s">
        <v>410</v>
      </c>
      <c r="O161" s="13" t="s">
        <v>411</v>
      </c>
      <c r="P161" s="40">
        <v>202307157</v>
      </c>
    </row>
    <row r="162" ht="36" spans="1:16">
      <c r="A162" s="13">
        <v>158</v>
      </c>
      <c r="B162" s="13" t="s">
        <v>418</v>
      </c>
      <c r="C162" s="13" t="s">
        <v>419</v>
      </c>
      <c r="D162" s="13" t="s">
        <v>20</v>
      </c>
      <c r="E162" s="13" t="s">
        <v>430</v>
      </c>
      <c r="F162" s="13" t="s">
        <v>22</v>
      </c>
      <c r="G162" s="13">
        <v>1</v>
      </c>
      <c r="H162" s="14" t="s">
        <v>65</v>
      </c>
      <c r="I162" s="28" t="s">
        <v>431</v>
      </c>
      <c r="J162" s="13" t="s">
        <v>54</v>
      </c>
      <c r="K162" s="28" t="s">
        <v>432</v>
      </c>
      <c r="L162" s="13" t="s">
        <v>423</v>
      </c>
      <c r="M162" s="13" t="s">
        <v>27</v>
      </c>
      <c r="N162" s="13" t="s">
        <v>410</v>
      </c>
      <c r="O162" s="13" t="s">
        <v>411</v>
      </c>
      <c r="P162" s="40">
        <v>202307158</v>
      </c>
    </row>
    <row r="163" ht="36" spans="1:16">
      <c r="A163" s="13">
        <v>159</v>
      </c>
      <c r="B163" s="13" t="s">
        <v>418</v>
      </c>
      <c r="C163" s="13" t="s">
        <v>433</v>
      </c>
      <c r="D163" s="13" t="s">
        <v>20</v>
      </c>
      <c r="E163" s="13" t="s">
        <v>430</v>
      </c>
      <c r="F163" s="13" t="s">
        <v>22</v>
      </c>
      <c r="G163" s="13">
        <v>1</v>
      </c>
      <c r="H163" s="14" t="s">
        <v>65</v>
      </c>
      <c r="I163" s="28" t="s">
        <v>431</v>
      </c>
      <c r="J163" s="13" t="s">
        <v>54</v>
      </c>
      <c r="K163" s="28" t="s">
        <v>432</v>
      </c>
      <c r="L163" s="13" t="s">
        <v>423</v>
      </c>
      <c r="M163" s="13" t="s">
        <v>27</v>
      </c>
      <c r="N163" s="13" t="s">
        <v>410</v>
      </c>
      <c r="O163" s="13" t="s">
        <v>411</v>
      </c>
      <c r="P163" s="40">
        <v>202307159</v>
      </c>
    </row>
    <row r="164" s="1" customFormat="1" ht="252" spans="1:16">
      <c r="A164" s="13">
        <v>160</v>
      </c>
      <c r="B164" s="13" t="s">
        <v>418</v>
      </c>
      <c r="C164" s="13" t="s">
        <v>433</v>
      </c>
      <c r="D164" s="13" t="s">
        <v>20</v>
      </c>
      <c r="E164" s="13" t="s">
        <v>434</v>
      </c>
      <c r="F164" s="13" t="s">
        <v>22</v>
      </c>
      <c r="G164" s="13">
        <v>1</v>
      </c>
      <c r="H164" s="14" t="s">
        <v>65</v>
      </c>
      <c r="I164" s="28" t="s">
        <v>286</v>
      </c>
      <c r="J164" s="13" t="s">
        <v>54</v>
      </c>
      <c r="K164" s="28" t="s">
        <v>287</v>
      </c>
      <c r="L164" s="13" t="s">
        <v>423</v>
      </c>
      <c r="M164" s="13" t="s">
        <v>27</v>
      </c>
      <c r="N164" s="13" t="s">
        <v>410</v>
      </c>
      <c r="O164" s="13" t="s">
        <v>411</v>
      </c>
      <c r="P164" s="40">
        <v>202307160</v>
      </c>
    </row>
    <row r="165" ht="48" spans="1:16">
      <c r="A165" s="13">
        <v>161</v>
      </c>
      <c r="B165" s="13" t="s">
        <v>418</v>
      </c>
      <c r="C165" s="13" t="s">
        <v>433</v>
      </c>
      <c r="D165" s="13" t="s">
        <v>20</v>
      </c>
      <c r="E165" s="13" t="s">
        <v>435</v>
      </c>
      <c r="F165" s="13" t="s">
        <v>22</v>
      </c>
      <c r="G165" s="13">
        <v>1</v>
      </c>
      <c r="H165" s="14" t="s">
        <v>65</v>
      </c>
      <c r="I165" s="28" t="s">
        <v>238</v>
      </c>
      <c r="J165" s="13" t="s">
        <v>54</v>
      </c>
      <c r="K165" s="28" t="s">
        <v>291</v>
      </c>
      <c r="L165" s="13" t="s">
        <v>423</v>
      </c>
      <c r="M165" s="13" t="s">
        <v>27</v>
      </c>
      <c r="N165" s="13" t="s">
        <v>410</v>
      </c>
      <c r="O165" s="13" t="s">
        <v>411</v>
      </c>
      <c r="P165" s="40">
        <v>202307161</v>
      </c>
    </row>
    <row r="166" ht="24" spans="1:16">
      <c r="A166" s="13">
        <v>162</v>
      </c>
      <c r="B166" s="13" t="s">
        <v>418</v>
      </c>
      <c r="C166" s="13" t="s">
        <v>433</v>
      </c>
      <c r="D166" s="13" t="s">
        <v>20</v>
      </c>
      <c r="E166" s="13" t="s">
        <v>436</v>
      </c>
      <c r="F166" s="13" t="s">
        <v>22</v>
      </c>
      <c r="G166" s="13">
        <v>1</v>
      </c>
      <c r="H166" s="14" t="s">
        <v>65</v>
      </c>
      <c r="I166" s="28" t="s">
        <v>250</v>
      </c>
      <c r="J166" s="13" t="s">
        <v>54</v>
      </c>
      <c r="K166" s="28" t="s">
        <v>437</v>
      </c>
      <c r="L166" s="13" t="s">
        <v>423</v>
      </c>
      <c r="M166" s="13" t="s">
        <v>27</v>
      </c>
      <c r="N166" s="13" t="s">
        <v>410</v>
      </c>
      <c r="O166" s="13" t="s">
        <v>411</v>
      </c>
      <c r="P166" s="40">
        <v>202307162</v>
      </c>
    </row>
    <row r="167" ht="36" spans="1:16">
      <c r="A167" s="13">
        <v>163</v>
      </c>
      <c r="B167" s="13" t="s">
        <v>418</v>
      </c>
      <c r="C167" s="13" t="s">
        <v>438</v>
      </c>
      <c r="D167" s="13" t="s">
        <v>20</v>
      </c>
      <c r="E167" s="13" t="s">
        <v>430</v>
      </c>
      <c r="F167" s="13" t="s">
        <v>22</v>
      </c>
      <c r="G167" s="13">
        <v>1</v>
      </c>
      <c r="H167" s="14" t="s">
        <v>65</v>
      </c>
      <c r="I167" s="28" t="s">
        <v>431</v>
      </c>
      <c r="J167" s="13" t="s">
        <v>54</v>
      </c>
      <c r="K167" s="28" t="s">
        <v>432</v>
      </c>
      <c r="L167" s="13" t="s">
        <v>423</v>
      </c>
      <c r="M167" s="13" t="s">
        <v>27</v>
      </c>
      <c r="N167" s="13" t="s">
        <v>410</v>
      </c>
      <c r="O167" s="13" t="s">
        <v>411</v>
      </c>
      <c r="P167" s="40">
        <v>202307163</v>
      </c>
    </row>
    <row r="168" ht="72" spans="1:16">
      <c r="A168" s="13">
        <v>164</v>
      </c>
      <c r="B168" s="13" t="s">
        <v>418</v>
      </c>
      <c r="C168" s="13" t="s">
        <v>438</v>
      </c>
      <c r="D168" s="13" t="s">
        <v>20</v>
      </c>
      <c r="E168" s="13" t="s">
        <v>439</v>
      </c>
      <c r="F168" s="13" t="s">
        <v>22</v>
      </c>
      <c r="G168" s="13">
        <v>1</v>
      </c>
      <c r="H168" s="14" t="s">
        <v>65</v>
      </c>
      <c r="I168" s="28" t="s">
        <v>227</v>
      </c>
      <c r="J168" s="13" t="s">
        <v>54</v>
      </c>
      <c r="K168" s="28" t="s">
        <v>440</v>
      </c>
      <c r="L168" s="13" t="s">
        <v>423</v>
      </c>
      <c r="M168" s="13" t="s">
        <v>27</v>
      </c>
      <c r="N168" s="13" t="s">
        <v>410</v>
      </c>
      <c r="O168" s="13" t="s">
        <v>411</v>
      </c>
      <c r="P168" s="40">
        <v>202307164</v>
      </c>
    </row>
    <row r="169" ht="252" spans="1:16">
      <c r="A169" s="13">
        <v>165</v>
      </c>
      <c r="B169" s="13" t="s">
        <v>418</v>
      </c>
      <c r="C169" s="13" t="s">
        <v>438</v>
      </c>
      <c r="D169" s="13" t="s">
        <v>20</v>
      </c>
      <c r="E169" s="13" t="s">
        <v>441</v>
      </c>
      <c r="F169" s="13" t="s">
        <v>22</v>
      </c>
      <c r="G169" s="13">
        <v>1</v>
      </c>
      <c r="H169" s="14" t="s">
        <v>65</v>
      </c>
      <c r="I169" s="28" t="s">
        <v>286</v>
      </c>
      <c r="J169" s="13" t="s">
        <v>54</v>
      </c>
      <c r="K169" s="28" t="s">
        <v>287</v>
      </c>
      <c r="L169" s="13" t="s">
        <v>423</v>
      </c>
      <c r="M169" s="13" t="s">
        <v>27</v>
      </c>
      <c r="N169" s="13" t="s">
        <v>410</v>
      </c>
      <c r="O169" s="13" t="s">
        <v>411</v>
      </c>
      <c r="P169" s="40">
        <v>202307165</v>
      </c>
    </row>
    <row r="170" ht="48" spans="1:16">
      <c r="A170" s="13">
        <v>166</v>
      </c>
      <c r="B170" s="13" t="s">
        <v>418</v>
      </c>
      <c r="C170" s="13" t="s">
        <v>438</v>
      </c>
      <c r="D170" s="13" t="s">
        <v>20</v>
      </c>
      <c r="E170" s="13" t="s">
        <v>442</v>
      </c>
      <c r="F170" s="13" t="s">
        <v>22</v>
      </c>
      <c r="G170" s="13">
        <v>1</v>
      </c>
      <c r="H170" s="14" t="s">
        <v>65</v>
      </c>
      <c r="I170" s="28" t="s">
        <v>238</v>
      </c>
      <c r="J170" s="13" t="s">
        <v>54</v>
      </c>
      <c r="K170" s="28" t="s">
        <v>291</v>
      </c>
      <c r="L170" s="13" t="s">
        <v>423</v>
      </c>
      <c r="M170" s="13" t="s">
        <v>27</v>
      </c>
      <c r="N170" s="13" t="s">
        <v>410</v>
      </c>
      <c r="O170" s="13" t="s">
        <v>411</v>
      </c>
      <c r="P170" s="40">
        <v>202307166</v>
      </c>
    </row>
    <row r="171" ht="36" spans="1:16">
      <c r="A171" s="13">
        <v>167</v>
      </c>
      <c r="B171" s="15" t="s">
        <v>443</v>
      </c>
      <c r="C171" s="15" t="s">
        <v>444</v>
      </c>
      <c r="D171" s="15" t="s">
        <v>20</v>
      </c>
      <c r="E171" s="15" t="s">
        <v>190</v>
      </c>
      <c r="F171" s="15" t="s">
        <v>22</v>
      </c>
      <c r="G171" s="15">
        <v>1</v>
      </c>
      <c r="H171" s="14" t="s">
        <v>65</v>
      </c>
      <c r="I171" s="28" t="s">
        <v>241</v>
      </c>
      <c r="J171" s="13" t="s">
        <v>25</v>
      </c>
      <c r="K171" s="60" t="s">
        <v>277</v>
      </c>
      <c r="L171" s="15"/>
      <c r="M171" s="13" t="s">
        <v>27</v>
      </c>
      <c r="N171" s="15">
        <v>13979339960</v>
      </c>
      <c r="O171" s="15" t="s">
        <v>445</v>
      </c>
      <c r="P171" s="40">
        <v>202307167</v>
      </c>
    </row>
    <row r="172" ht="36" spans="1:16">
      <c r="A172" s="13">
        <v>168</v>
      </c>
      <c r="B172" s="15" t="s">
        <v>443</v>
      </c>
      <c r="C172" s="15" t="s">
        <v>444</v>
      </c>
      <c r="D172" s="15" t="s">
        <v>20</v>
      </c>
      <c r="E172" s="15" t="s">
        <v>244</v>
      </c>
      <c r="F172" s="15" t="s">
        <v>22</v>
      </c>
      <c r="G172" s="15">
        <v>1</v>
      </c>
      <c r="H172" s="14" t="s">
        <v>65</v>
      </c>
      <c r="I172" s="28" t="s">
        <v>446</v>
      </c>
      <c r="J172" s="13" t="s">
        <v>25</v>
      </c>
      <c r="K172" s="60" t="s">
        <v>277</v>
      </c>
      <c r="L172" s="15"/>
      <c r="M172" s="13" t="s">
        <v>27</v>
      </c>
      <c r="N172" s="15">
        <v>13979339960</v>
      </c>
      <c r="O172" s="15" t="s">
        <v>445</v>
      </c>
      <c r="P172" s="40">
        <v>202307168</v>
      </c>
    </row>
    <row r="173" ht="36" spans="1:16">
      <c r="A173" s="13">
        <v>169</v>
      </c>
      <c r="B173" s="15" t="s">
        <v>443</v>
      </c>
      <c r="C173" s="15" t="s">
        <v>444</v>
      </c>
      <c r="D173" s="15" t="s">
        <v>20</v>
      </c>
      <c r="E173" s="15" t="s">
        <v>447</v>
      </c>
      <c r="F173" s="15" t="s">
        <v>22</v>
      </c>
      <c r="G173" s="15">
        <v>1</v>
      </c>
      <c r="H173" s="14" t="s">
        <v>65</v>
      </c>
      <c r="I173" s="28" t="s">
        <v>448</v>
      </c>
      <c r="J173" s="13" t="s">
        <v>25</v>
      </c>
      <c r="K173" s="60" t="s">
        <v>277</v>
      </c>
      <c r="L173" s="15"/>
      <c r="M173" s="13" t="s">
        <v>27</v>
      </c>
      <c r="N173" s="15">
        <v>13979339960</v>
      </c>
      <c r="O173" s="15" t="s">
        <v>445</v>
      </c>
      <c r="P173" s="40">
        <v>202307169</v>
      </c>
    </row>
    <row r="174" ht="36" spans="1:16">
      <c r="A174" s="13">
        <v>170</v>
      </c>
      <c r="B174" s="15" t="s">
        <v>443</v>
      </c>
      <c r="C174" s="15" t="s">
        <v>444</v>
      </c>
      <c r="D174" s="15" t="s">
        <v>20</v>
      </c>
      <c r="E174" s="15" t="s">
        <v>285</v>
      </c>
      <c r="F174" s="15" t="s">
        <v>22</v>
      </c>
      <c r="G174" s="15">
        <v>1</v>
      </c>
      <c r="H174" s="14" t="s">
        <v>65</v>
      </c>
      <c r="I174" s="28" t="s">
        <v>449</v>
      </c>
      <c r="J174" s="13" t="s">
        <v>25</v>
      </c>
      <c r="K174" s="60" t="s">
        <v>277</v>
      </c>
      <c r="L174" s="15"/>
      <c r="M174" s="13" t="s">
        <v>27</v>
      </c>
      <c r="N174" s="15">
        <v>13979339960</v>
      </c>
      <c r="O174" s="15" t="s">
        <v>445</v>
      </c>
      <c r="P174" s="40">
        <v>202307170</v>
      </c>
    </row>
    <row r="175" ht="48" spans="1:16">
      <c r="A175" s="13">
        <v>171</v>
      </c>
      <c r="B175" s="15" t="s">
        <v>443</v>
      </c>
      <c r="C175" s="15" t="s">
        <v>444</v>
      </c>
      <c r="D175" s="15" t="s">
        <v>20</v>
      </c>
      <c r="E175" s="15" t="s">
        <v>36</v>
      </c>
      <c r="F175" s="15" t="s">
        <v>22</v>
      </c>
      <c r="G175" s="15">
        <v>4</v>
      </c>
      <c r="H175" s="14" t="s">
        <v>65</v>
      </c>
      <c r="I175" s="28" t="s">
        <v>450</v>
      </c>
      <c r="J175" s="13" t="s">
        <v>25</v>
      </c>
      <c r="K175" s="60" t="s">
        <v>277</v>
      </c>
      <c r="L175" s="15"/>
      <c r="M175" s="13" t="s">
        <v>27</v>
      </c>
      <c r="N175" s="15">
        <v>13979339960</v>
      </c>
      <c r="O175" s="15" t="s">
        <v>445</v>
      </c>
      <c r="P175" s="40">
        <v>202307171</v>
      </c>
    </row>
    <row r="176" ht="36" spans="1:16">
      <c r="A176" s="13">
        <v>172</v>
      </c>
      <c r="B176" s="15" t="s">
        <v>443</v>
      </c>
      <c r="C176" s="15" t="s">
        <v>444</v>
      </c>
      <c r="D176" s="15" t="s">
        <v>20</v>
      </c>
      <c r="E176" s="15" t="s">
        <v>288</v>
      </c>
      <c r="F176" s="15" t="s">
        <v>22</v>
      </c>
      <c r="G176" s="15">
        <v>1</v>
      </c>
      <c r="H176" s="14" t="s">
        <v>65</v>
      </c>
      <c r="I176" s="28" t="s">
        <v>451</v>
      </c>
      <c r="J176" s="13" t="s">
        <v>25</v>
      </c>
      <c r="K176" s="60" t="s">
        <v>277</v>
      </c>
      <c r="L176" s="15"/>
      <c r="M176" s="13" t="s">
        <v>27</v>
      </c>
      <c r="N176" s="15">
        <v>13979339960</v>
      </c>
      <c r="O176" s="15" t="s">
        <v>445</v>
      </c>
      <c r="P176" s="40">
        <v>202307172</v>
      </c>
    </row>
    <row r="177" ht="36" spans="1:16">
      <c r="A177" s="13">
        <v>173</v>
      </c>
      <c r="B177" s="15" t="s">
        <v>443</v>
      </c>
      <c r="C177" s="15" t="s">
        <v>444</v>
      </c>
      <c r="D177" s="15" t="s">
        <v>20</v>
      </c>
      <c r="E177" s="15" t="s">
        <v>30</v>
      </c>
      <c r="F177" s="15" t="s">
        <v>22</v>
      </c>
      <c r="G177" s="15">
        <v>1</v>
      </c>
      <c r="H177" s="14" t="s">
        <v>65</v>
      </c>
      <c r="I177" s="28" t="s">
        <v>452</v>
      </c>
      <c r="J177" s="13" t="s">
        <v>25</v>
      </c>
      <c r="K177" s="60" t="s">
        <v>277</v>
      </c>
      <c r="L177" s="15"/>
      <c r="M177" s="13" t="s">
        <v>27</v>
      </c>
      <c r="N177" s="15">
        <v>13979339960</v>
      </c>
      <c r="O177" s="15" t="s">
        <v>445</v>
      </c>
      <c r="P177" s="40">
        <v>202307173</v>
      </c>
    </row>
    <row r="178" ht="36" spans="1:16">
      <c r="A178" s="13">
        <v>174</v>
      </c>
      <c r="B178" s="15" t="s">
        <v>443</v>
      </c>
      <c r="C178" s="15" t="s">
        <v>444</v>
      </c>
      <c r="D178" s="15" t="s">
        <v>20</v>
      </c>
      <c r="E178" s="15" t="s">
        <v>453</v>
      </c>
      <c r="F178" s="15" t="s">
        <v>22</v>
      </c>
      <c r="G178" s="15">
        <v>1</v>
      </c>
      <c r="H178" s="14" t="s">
        <v>65</v>
      </c>
      <c r="I178" s="28" t="s">
        <v>454</v>
      </c>
      <c r="J178" s="13" t="s">
        <v>54</v>
      </c>
      <c r="K178" s="60" t="s">
        <v>277</v>
      </c>
      <c r="L178" s="15"/>
      <c r="M178" s="13" t="s">
        <v>27</v>
      </c>
      <c r="N178" s="15">
        <v>13979339960</v>
      </c>
      <c r="O178" s="15" t="s">
        <v>445</v>
      </c>
      <c r="P178" s="40">
        <v>202307174</v>
      </c>
    </row>
    <row r="179" ht="36" spans="1:16">
      <c r="A179" s="13">
        <v>175</v>
      </c>
      <c r="B179" s="15" t="s">
        <v>443</v>
      </c>
      <c r="C179" s="15" t="s">
        <v>444</v>
      </c>
      <c r="D179" s="15" t="s">
        <v>20</v>
      </c>
      <c r="E179" s="15" t="s">
        <v>296</v>
      </c>
      <c r="F179" s="15" t="s">
        <v>22</v>
      </c>
      <c r="G179" s="15">
        <v>1</v>
      </c>
      <c r="H179" s="14" t="s">
        <v>65</v>
      </c>
      <c r="I179" s="28" t="s">
        <v>455</v>
      </c>
      <c r="J179" s="13" t="s">
        <v>25</v>
      </c>
      <c r="K179" s="60" t="s">
        <v>277</v>
      </c>
      <c r="L179" s="15"/>
      <c r="M179" s="13" t="s">
        <v>27</v>
      </c>
      <c r="N179" s="15">
        <v>13979339960</v>
      </c>
      <c r="O179" s="15" t="s">
        <v>445</v>
      </c>
      <c r="P179" s="40">
        <v>202307175</v>
      </c>
    </row>
    <row r="180" ht="36" spans="1:16">
      <c r="A180" s="13">
        <v>176</v>
      </c>
      <c r="B180" s="15" t="s">
        <v>443</v>
      </c>
      <c r="C180" s="15" t="s">
        <v>444</v>
      </c>
      <c r="D180" s="15" t="s">
        <v>20</v>
      </c>
      <c r="E180" s="15" t="s">
        <v>456</v>
      </c>
      <c r="F180" s="15" t="s">
        <v>22</v>
      </c>
      <c r="G180" s="15">
        <v>2</v>
      </c>
      <c r="H180" s="14" t="s">
        <v>65</v>
      </c>
      <c r="I180" s="28" t="s">
        <v>457</v>
      </c>
      <c r="J180" s="13" t="s">
        <v>25</v>
      </c>
      <c r="K180" s="60" t="s">
        <v>277</v>
      </c>
      <c r="L180" s="15"/>
      <c r="M180" s="13" t="s">
        <v>27</v>
      </c>
      <c r="N180" s="15">
        <v>13979339960</v>
      </c>
      <c r="O180" s="15" t="s">
        <v>445</v>
      </c>
      <c r="P180" s="40">
        <v>202307176</v>
      </c>
    </row>
    <row r="181" ht="36" spans="1:16">
      <c r="A181" s="13">
        <v>177</v>
      </c>
      <c r="B181" s="15" t="s">
        <v>443</v>
      </c>
      <c r="C181" s="15" t="s">
        <v>458</v>
      </c>
      <c r="D181" s="15" t="s">
        <v>20</v>
      </c>
      <c r="E181" s="15" t="s">
        <v>190</v>
      </c>
      <c r="F181" s="15" t="s">
        <v>22</v>
      </c>
      <c r="G181" s="15">
        <v>1</v>
      </c>
      <c r="H181" s="14" t="s">
        <v>65</v>
      </c>
      <c r="I181" s="60" t="s">
        <v>241</v>
      </c>
      <c r="J181" s="15" t="s">
        <v>54</v>
      </c>
      <c r="K181" s="60" t="s">
        <v>277</v>
      </c>
      <c r="L181" s="15"/>
      <c r="M181" s="13" t="s">
        <v>27</v>
      </c>
      <c r="N181" s="15">
        <v>13879374384</v>
      </c>
      <c r="O181" s="15" t="s">
        <v>459</v>
      </c>
      <c r="P181" s="40">
        <v>202307177</v>
      </c>
    </row>
    <row r="182" ht="48" spans="1:16">
      <c r="A182" s="13">
        <v>178</v>
      </c>
      <c r="B182" s="15" t="s">
        <v>443</v>
      </c>
      <c r="C182" s="15" t="s">
        <v>458</v>
      </c>
      <c r="D182" s="15" t="s">
        <v>20</v>
      </c>
      <c r="E182" s="15" t="s">
        <v>447</v>
      </c>
      <c r="F182" s="15" t="s">
        <v>22</v>
      </c>
      <c r="G182" s="15">
        <v>1</v>
      </c>
      <c r="H182" s="14" t="s">
        <v>65</v>
      </c>
      <c r="I182" s="60" t="s">
        <v>460</v>
      </c>
      <c r="J182" s="15" t="s">
        <v>54</v>
      </c>
      <c r="K182" s="60" t="s">
        <v>277</v>
      </c>
      <c r="L182" s="15"/>
      <c r="M182" s="13" t="s">
        <v>27</v>
      </c>
      <c r="N182" s="15">
        <v>13879374384</v>
      </c>
      <c r="O182" s="15" t="s">
        <v>459</v>
      </c>
      <c r="P182" s="40">
        <v>202307178</v>
      </c>
    </row>
    <row r="183" ht="36" spans="1:16">
      <c r="A183" s="13">
        <v>179</v>
      </c>
      <c r="B183" s="15" t="s">
        <v>443</v>
      </c>
      <c r="C183" s="15" t="s">
        <v>458</v>
      </c>
      <c r="D183" s="15" t="s">
        <v>20</v>
      </c>
      <c r="E183" s="15" t="s">
        <v>193</v>
      </c>
      <c r="F183" s="15" t="s">
        <v>22</v>
      </c>
      <c r="G183" s="15">
        <v>1</v>
      </c>
      <c r="H183" s="14" t="s">
        <v>65</v>
      </c>
      <c r="I183" s="60" t="s">
        <v>461</v>
      </c>
      <c r="J183" s="15" t="s">
        <v>54</v>
      </c>
      <c r="K183" s="60" t="s">
        <v>277</v>
      </c>
      <c r="L183" s="15"/>
      <c r="M183" s="13" t="s">
        <v>27</v>
      </c>
      <c r="N183" s="15">
        <v>13879374384</v>
      </c>
      <c r="O183" s="15" t="s">
        <v>459</v>
      </c>
      <c r="P183" s="40">
        <v>202307179</v>
      </c>
    </row>
    <row r="184" ht="48" spans="1:16">
      <c r="A184" s="13">
        <v>180</v>
      </c>
      <c r="B184" s="15" t="s">
        <v>443</v>
      </c>
      <c r="C184" s="15" t="s">
        <v>458</v>
      </c>
      <c r="D184" s="15" t="s">
        <v>20</v>
      </c>
      <c r="E184" s="15" t="s">
        <v>36</v>
      </c>
      <c r="F184" s="15" t="s">
        <v>22</v>
      </c>
      <c r="G184" s="15">
        <v>3</v>
      </c>
      <c r="H184" s="14" t="s">
        <v>65</v>
      </c>
      <c r="I184" s="60" t="s">
        <v>450</v>
      </c>
      <c r="J184" s="15" t="s">
        <v>54</v>
      </c>
      <c r="K184" s="60" t="s">
        <v>277</v>
      </c>
      <c r="L184" s="15"/>
      <c r="M184" s="13" t="s">
        <v>27</v>
      </c>
      <c r="N184" s="15">
        <v>13879374384</v>
      </c>
      <c r="O184" s="15" t="s">
        <v>459</v>
      </c>
      <c r="P184" s="40">
        <v>202307180</v>
      </c>
    </row>
    <row r="185" ht="36" spans="1:16">
      <c r="A185" s="13">
        <v>181</v>
      </c>
      <c r="B185" s="15" t="s">
        <v>443</v>
      </c>
      <c r="C185" s="15" t="s">
        <v>462</v>
      </c>
      <c r="D185" s="15" t="s">
        <v>20</v>
      </c>
      <c r="E185" s="15" t="s">
        <v>463</v>
      </c>
      <c r="F185" s="15" t="s">
        <v>22</v>
      </c>
      <c r="G185" s="15">
        <v>1</v>
      </c>
      <c r="H185" s="14" t="s">
        <v>65</v>
      </c>
      <c r="I185" s="60" t="s">
        <v>464</v>
      </c>
      <c r="J185" s="15" t="s">
        <v>54</v>
      </c>
      <c r="K185" s="60" t="s">
        <v>465</v>
      </c>
      <c r="L185" s="15"/>
      <c r="M185" s="13" t="s">
        <v>27</v>
      </c>
      <c r="N185" s="15">
        <v>13698433676</v>
      </c>
      <c r="O185" s="15" t="s">
        <v>466</v>
      </c>
      <c r="P185" s="40">
        <v>202307181</v>
      </c>
    </row>
    <row r="186" ht="36" spans="1:16">
      <c r="A186" s="13">
        <v>182</v>
      </c>
      <c r="B186" s="15" t="s">
        <v>443</v>
      </c>
      <c r="C186" s="15" t="s">
        <v>462</v>
      </c>
      <c r="D186" s="15" t="s">
        <v>20</v>
      </c>
      <c r="E186" s="15" t="s">
        <v>467</v>
      </c>
      <c r="F186" s="15" t="s">
        <v>22</v>
      </c>
      <c r="G186" s="15">
        <v>1</v>
      </c>
      <c r="H186" s="14" t="s">
        <v>65</v>
      </c>
      <c r="I186" s="60" t="s">
        <v>468</v>
      </c>
      <c r="J186" s="15" t="s">
        <v>54</v>
      </c>
      <c r="K186" s="60" t="s">
        <v>469</v>
      </c>
      <c r="L186" s="15"/>
      <c r="M186" s="13" t="s">
        <v>27</v>
      </c>
      <c r="N186" s="15">
        <v>13698433676</v>
      </c>
      <c r="O186" s="15" t="s">
        <v>470</v>
      </c>
      <c r="P186" s="40">
        <v>202307182</v>
      </c>
    </row>
    <row r="187" ht="36" spans="1:16">
      <c r="A187" s="13">
        <v>183</v>
      </c>
      <c r="B187" s="15" t="s">
        <v>443</v>
      </c>
      <c r="C187" s="15" t="s">
        <v>462</v>
      </c>
      <c r="D187" s="15" t="s">
        <v>20</v>
      </c>
      <c r="E187" s="15" t="s">
        <v>471</v>
      </c>
      <c r="F187" s="15" t="s">
        <v>22</v>
      </c>
      <c r="G187" s="15">
        <v>1</v>
      </c>
      <c r="H187" s="14" t="s">
        <v>65</v>
      </c>
      <c r="I187" s="60" t="s">
        <v>472</v>
      </c>
      <c r="J187" s="15" t="s">
        <v>54</v>
      </c>
      <c r="K187" s="60" t="s">
        <v>465</v>
      </c>
      <c r="L187" s="15"/>
      <c r="M187" s="13" t="s">
        <v>27</v>
      </c>
      <c r="N187" s="15">
        <v>13698433676</v>
      </c>
      <c r="O187" s="15" t="s">
        <v>473</v>
      </c>
      <c r="P187" s="40">
        <v>202307183</v>
      </c>
    </row>
    <row r="188" ht="36" spans="1:16">
      <c r="A188" s="13">
        <v>184</v>
      </c>
      <c r="B188" s="15" t="s">
        <v>443</v>
      </c>
      <c r="C188" s="15" t="s">
        <v>462</v>
      </c>
      <c r="D188" s="15" t="s">
        <v>20</v>
      </c>
      <c r="E188" s="15" t="s">
        <v>474</v>
      </c>
      <c r="F188" s="15" t="s">
        <v>22</v>
      </c>
      <c r="G188" s="15">
        <v>1</v>
      </c>
      <c r="H188" s="14" t="s">
        <v>65</v>
      </c>
      <c r="I188" s="60" t="s">
        <v>475</v>
      </c>
      <c r="J188" s="15" t="s">
        <v>54</v>
      </c>
      <c r="K188" s="60" t="s">
        <v>465</v>
      </c>
      <c r="L188" s="15"/>
      <c r="M188" s="13" t="s">
        <v>27</v>
      </c>
      <c r="N188" s="15">
        <v>13698433676</v>
      </c>
      <c r="O188" s="15" t="s">
        <v>476</v>
      </c>
      <c r="P188" s="40">
        <v>202307184</v>
      </c>
    </row>
  </sheetData>
  <autoFilter ref="A4:P188">
    <extLst/>
  </autoFilter>
  <mergeCells count="14"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A1:O2"/>
  </mergeCells>
  <dataValidations count="3">
    <dataValidation type="textLength" operator="lessThanOrEqual" allowBlank="1" showInputMessage="1" showErrorMessage="1" promptTitle="字数限制：" prompt="请控制在100字以内。" sqref="K171:K184">
      <formula1>100</formula1>
    </dataValidation>
    <dataValidation type="list" allowBlank="1" showInputMessage="1" showErrorMessage="1" sqref="E183:E184">
      <formula1>[1]Sheet2!#REF!</formula1>
    </dataValidation>
    <dataValidation type="list" allowBlank="1" showInputMessage="1" showErrorMessage="1" sqref="E178 E174:E176">
      <formula1>[2]Sheet2!#REF!</formula1>
    </dataValidation>
  </dataValidations>
  <hyperlinks>
    <hyperlink ref="O23" r:id="rId1" display="srwxzzrs@163.com"/>
    <hyperlink ref="O24" r:id="rId1" display="srwxzzrs@163.com"/>
    <hyperlink ref="O25" r:id="rId1" display="srwxzzrs@163.com"/>
    <hyperlink ref="O37" r:id="rId2" display="511307864@qq.com" tooltip="mailto:511307864@qq.com"/>
    <hyperlink ref="O38" r:id="rId2" display="511307864@qq.com" tooltip="mailto:511307864@qq.com"/>
    <hyperlink ref="O5" r:id="rId3" display="997621265@qq.com" tooltip="mailto:997621265@qq.com"/>
    <hyperlink ref="O11" r:id="rId4" display="346683239@qq.com" tooltip="mailto:346683239@qq.com"/>
    <hyperlink ref="O12" r:id="rId4" display="346683239@qq.com" tooltip="mailto:346683239@qq.com"/>
    <hyperlink ref="O87" r:id="rId5" display="80351835@qq.com"/>
    <hyperlink ref="O88" r:id="rId6" display="372503994@qq.com"/>
    <hyperlink ref="O92" r:id="rId7" display="190226178@qq.com"/>
    <hyperlink ref="O153" r:id="rId8" display="wnjyjrsg@163.com"/>
    <hyperlink ref="O154" r:id="rId8" display="wnjyjrsg@163.com"/>
    <hyperlink ref="O125" r:id="rId9" display="wyxjtjrsg@163.com"/>
    <hyperlink ref="O126" r:id="rId9" display="wyxjtjrsg@163.com"/>
    <hyperlink ref="O127" r:id="rId9" display="wyxjtjrsg@163.com"/>
    <hyperlink ref="O128" r:id="rId9" display="wyxjtjrsg@163.com"/>
    <hyperlink ref="O129" r:id="rId9" display="wyxjtjrsg@163.com"/>
    <hyperlink ref="O61" r:id="rId10" display="522307240@qq.com"/>
    <hyperlink ref="O63" r:id="rId10" display="522307240@qq.com"/>
    <hyperlink ref="O64" r:id="rId10" display="522307240@qq.com"/>
    <hyperlink ref="O66" r:id="rId10" display="522307240@qq.com"/>
    <hyperlink ref="O68" r:id="rId10" display="522307240@qq.com"/>
    <hyperlink ref="O62" r:id="rId10" display="522307240@qq.com"/>
    <hyperlink ref="O65" r:id="rId10" display="522307240@qq.com"/>
    <hyperlink ref="O67" r:id="rId10" display="522307240@qq.com"/>
    <hyperlink ref="O50" r:id="rId11" display="244407626@qq.com" tooltip="mailto:244407626@qq.com"/>
    <hyperlink ref="O51" r:id="rId11" display="244407626@qq.com" tooltip="mailto:244407626@qq.com"/>
    <hyperlink ref="O53" r:id="rId11" display="244407626@qq.com" tooltip="mailto:244407626@qq.com"/>
    <hyperlink ref="O55" r:id="rId11" display="244407626@qq.com" tooltip="mailto:244407626@qq.com"/>
    <hyperlink ref="O57" r:id="rId11" display="244407626@qq.com" tooltip="mailto:244407626@qq.com"/>
    <hyperlink ref="O59" r:id="rId11" display="244407626@qq.com" tooltip="mailto:244407626@qq.com"/>
    <hyperlink ref="O52" r:id="rId11" display="244407626@qq.com" tooltip="mailto:244407626@qq.com"/>
    <hyperlink ref="O54" r:id="rId11" display="244407626@qq.com" tooltip="mailto:244407626@qq.com"/>
    <hyperlink ref="O56" r:id="rId11" display="244407626@qq.com" tooltip="mailto:244407626@qq.com"/>
    <hyperlink ref="O58" r:id="rId11" display="244407626@qq.com" tooltip="mailto:244407626@qq.com"/>
    <hyperlink ref="O69" r:id="rId12" display="497985540@qq.com" tooltip="mailto:497985540@qq.com"/>
    <hyperlink ref="O70" r:id="rId12" display="497985540@qq.com" tooltip="mailto:497985540@qq.com"/>
    <hyperlink ref="O71" r:id="rId12" display="497985540@qq.com" tooltip="mailto:497985540@qq.com"/>
    <hyperlink ref="O41" r:id="rId13" display="srwqf@163.com"/>
    <hyperlink ref="O42" r:id="rId13" display="srwqf@163.com"/>
    <hyperlink ref="O43" r:id="rId13" display="srwqf@163.com"/>
    <hyperlink ref="O44" r:id="rId13" display="srwqf@163.com"/>
    <hyperlink ref="O45" r:id="rId13" display="srwqf@163.com"/>
    <hyperlink ref="O46" r:id="rId13" display="srwqf@163.com"/>
    <hyperlink ref="O47" r:id="rId13" display="srwqf@163.com"/>
    <hyperlink ref="O48" r:id="rId13" display="srwqf@163.com"/>
    <hyperlink ref="O49" r:id="rId13" display="srwqf@163.com"/>
    <hyperlink ref="O89" r:id="rId6" display="372503994@qq.com"/>
    <hyperlink ref="O90" r:id="rId6" display="372503994@qq.com"/>
    <hyperlink ref="O91" r:id="rId6" display="372503994@qq.com"/>
    <hyperlink ref="O155" r:id="rId14" display="pyrsg1@163.com"/>
    <hyperlink ref="O156" r:id="rId14" display="pyrsg1@163.com"/>
    <hyperlink ref="O157" r:id="rId14" display="pyrsg1@163.com"/>
    <hyperlink ref="O158" r:id="rId14" display="pyrsg1@163.com"/>
    <hyperlink ref="O160" r:id="rId14" display="pyrsg1@163.com"/>
    <hyperlink ref="O161" r:id="rId14" display="pyrsg1@163.com"/>
    <hyperlink ref="O162" r:id="rId14" display="pyrsg1@163.com"/>
    <hyperlink ref="O163" r:id="rId14" display="pyrsg1@163.com"/>
    <hyperlink ref="O165" r:id="rId14" display="pyrsg1@163.com"/>
    <hyperlink ref="O166" r:id="rId14" display="pyrsg1@163.com"/>
    <hyperlink ref="O167" r:id="rId14" display="pyrsg1@163.com"/>
    <hyperlink ref="O168" r:id="rId14" display="pyrsg1@163.com"/>
    <hyperlink ref="O169" r:id="rId14" display="pyrsg1@163.com"/>
    <hyperlink ref="O170" r:id="rId14" display="pyrsg1@163.com"/>
    <hyperlink ref="O77" r:id="rId15" display="jxsgfzbzx@163.com"/>
    <hyperlink ref="O72" r:id="rId15" display="jxsgfzbzx@163.com"/>
    <hyperlink ref="O73" r:id="rId15" display="jxsgfzbzx@163.com"/>
    <hyperlink ref="O74" r:id="rId15" display="jxsgfzbzx@163.com"/>
    <hyperlink ref="O75" r:id="rId15" display="jxsgfzbzx@163.com"/>
    <hyperlink ref="O76" r:id="rId15" display="jxsgfzbzx@163.com"/>
    <hyperlink ref="O78" r:id="rId15" display="jxsgfzbzx@163.com"/>
    <hyperlink ref="O79" r:id="rId16" display="gfzx_jwc@126.com"/>
    <hyperlink ref="O80" r:id="rId16" display="gfzx_jwc@126.com"/>
    <hyperlink ref="O82" r:id="rId16" display="gfzx_jwc@126.com"/>
    <hyperlink ref="O84" r:id="rId16" display="gfzx_jwc@126.com"/>
    <hyperlink ref="O85" r:id="rId16" display="gfzx_jwc@126.com"/>
    <hyperlink ref="O86" r:id="rId16" display="gfzx_jwc@126.com"/>
    <hyperlink ref="O81" r:id="rId16" display="gfzx_jwc@126.com"/>
    <hyperlink ref="O83" r:id="rId16" display="gfzx_jwc@126.com"/>
    <hyperlink ref="O98" r:id="rId17" display="wgm334500@163.com"/>
    <hyperlink ref="O99" r:id="rId17" display="wgm334500@163.com"/>
    <hyperlink ref="O100" r:id="rId17" display="wgm334500@163.com"/>
    <hyperlink ref="O101" r:id="rId17" display="wgm334500@163.com"/>
    <hyperlink ref="O102" r:id="rId17" display="wgm334500@163.com"/>
    <hyperlink ref="O103" r:id="rId17" display="wgm334500@163.com"/>
    <hyperlink ref="O104" r:id="rId17" display="wgm334500@163.com"/>
    <hyperlink ref="O105" r:id="rId17" display="wgm334500@163.com"/>
    <hyperlink ref="O106" r:id="rId17" display="wgm334500@163.com"/>
    <hyperlink ref="O107" r:id="rId17" display="wgm334500@163.com"/>
    <hyperlink ref="O26" r:id="rId18" display="srzyjsxyrsc@163.com " tooltip="https://wx2.qq.com/cgi-bin/mmwebwx-bin/webwxcheckurl?requrl=http://srzyjsxyrsc@163.com&amp;skey=@crypt_99b6fa84_05d9a03cec831110a733566ba464da57&amp;deviceid=e221465317264191&amp;pass_ticket=paVC2XfJsOsUHhT0Icq%2BNx9aAB%2Fz%2FD0Gz4Ol7gWfJnPORSRMTDq4BzC%2FgP6J2m3I&amp;opc"/>
    <hyperlink ref="O27" r:id="rId18" display="srzyjsxyrsc@163.com " tooltip="https://wx2.qq.com/cgi-bin/mmwebwx-bin/webwxcheckurl?requrl=http://srzyjsxyrsc@163.com&amp;skey=@crypt_99b6fa84_05d9a03cec831110a733566ba464da57&amp;deviceid=e221465317264191&amp;pass_ticket=paVC2XfJsOsUHhT0Icq%2BNx9aAB%2Fz%2FD0Gz4Ol7gWfJnPORSRMTDq4BzC%2FgP6J2m3I&amp;opc"/>
    <hyperlink ref="O171" r:id="rId19" display="jxysyz@126.com"/>
    <hyperlink ref="O172" r:id="rId19" display="jxysyz@126.com"/>
    <hyperlink ref="O173" r:id="rId19" display="jxysyz@126.com"/>
    <hyperlink ref="O175" r:id="rId19" display="jxysyz@126.com"/>
    <hyperlink ref="O177" r:id="rId19" display="jxysyz@126.com"/>
    <hyperlink ref="O179" r:id="rId19" display="jxysyz@126.com"/>
    <hyperlink ref="O174" r:id="rId19" display="jxysyz@126.com"/>
    <hyperlink ref="O176" r:id="rId19" display="jxysyz@126.com"/>
    <hyperlink ref="O178" r:id="rId19" display="jxysyz@126.com"/>
    <hyperlink ref="O180" r:id="rId19" display="jxysyz@126.com"/>
    <hyperlink ref="O181" r:id="rId20" display="ysezbgs2553061@163.com" tooltip="mailto:ysezbgs2553061@163.com"/>
    <hyperlink ref="O182" r:id="rId20" display="ysezbgs2553061@163.com" tooltip="mailto:ysezbgs2553061@163.com"/>
    <hyperlink ref="O184" r:id="rId20" display="ysezbgs2553061@163.com" tooltip="mailto:ysezbgs2553061@163.com"/>
    <hyperlink ref="O183" r:id="rId20" display="ysezbgs2553061@163.com" tooltip="mailto:ysezbgs2553061@163.com"/>
    <hyperlink ref="O185" r:id="rId21" display="805270561@qq.com"/>
    <hyperlink ref="O186:O188" r:id="rId21" display="805270562@qq.com"/>
    <hyperlink ref="O117" r:id="rId22" display="yyyzbgs666@163."/>
    <hyperlink ref="O121" r:id="rId23" display="ylw969400392@163.com"/>
    <hyperlink ref="O122" r:id="rId23" display="ylw969400392@163.com"/>
    <hyperlink ref="O123" r:id="rId23" display="ylw969400392@163.com"/>
    <hyperlink ref="O118" r:id="rId22" display="yyyzbgs666@163."/>
    <hyperlink ref="O119" r:id="rId22" display="yyyzbgs666@163."/>
    <hyperlink ref="O108" r:id="rId24" display="1126672886@qq.com"/>
    <hyperlink ref="O109" r:id="rId24" display="1126672886@qq.com"/>
    <hyperlink ref="O110" r:id="rId24" display="1126672886@qq.com"/>
    <hyperlink ref="O111" r:id="rId24" display="1126672886@qq.com"/>
    <hyperlink ref="O112" r:id="rId24" display="1126672886@qq.com"/>
    <hyperlink ref="O113" r:id="rId24" display="1126672886@qq.com"/>
    <hyperlink ref="O114" r:id="rId24" display="1126672886@qq.com"/>
    <hyperlink ref="O120" r:id="rId25" display="287936339@qq.com"/>
    <hyperlink ref="O124" r:id="rId23" display="ylw969400392@163.com"/>
    <hyperlink ref="O115" r:id="rId24" display="1126672886@qq.com"/>
    <hyperlink ref="O164" r:id="rId14" display="pyrsg1@163.com"/>
    <hyperlink ref="O116" r:id="rId24" display="1126672886@qq.com"/>
    <hyperlink ref="O159" r:id="rId14" display="pyrsg1@163.com"/>
    <hyperlink ref="O13" r:id="rId26" display="jkqjyzx2022@126.com"/>
    <hyperlink ref="O14" r:id="rId26" display="jkqjyzx2022@126.com"/>
    <hyperlink ref="O18" r:id="rId26" display="jkqjyzx2022@126.com"/>
    <hyperlink ref="O15" r:id="rId26" display="jkqjyzx2022@126.com"/>
    <hyperlink ref="O16" r:id="rId26" display="jkqjyzx2022@126.com"/>
    <hyperlink ref="O17" r:id="rId26" display="jkqjyzx2022@126.com"/>
    <hyperlink ref="O19" r:id="rId26" display="jkqjyzx2022@126.com"/>
    <hyperlink ref="O20" r:id="rId26" display="jkqjyzx2022@126.com"/>
    <hyperlink ref="O21" r:id="rId26" display="jkqjyzx2022@126.com"/>
    <hyperlink ref="O22" r:id="rId26" display="jkqjyzx2022@126.com"/>
  </hyperlink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教育类引才表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事业科</dc:creator>
  <cp:lastModifiedBy>test</cp:lastModifiedBy>
  <dcterms:created xsi:type="dcterms:W3CDTF">2023-03-02T00:25:00Z</dcterms:created>
  <dcterms:modified xsi:type="dcterms:W3CDTF">2023-06-02T17:21:22Z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5A965F2F5D46FD46B052006403352427</vt:lpwstr>
  </property>
</Properties>
</file>